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9" activeTab="12"/>
  </bookViews>
  <sheets>
    <sheet name="FMDM 封面代码" sheetId="1" r:id="rId1"/>
    <sheet name="Z01 收入支出决算总表" sheetId="3" r:id="rId2"/>
    <sheet name="Z01_1 财政拨款收入支出决算总表" sheetId="4" r:id="rId3"/>
    <sheet name="Z02 收入支出决算表" sheetId="5" r:id="rId4"/>
    <sheet name="Z03 收入决算表" sheetId="6" r:id="rId5"/>
    <sheet name="Z04 支出决算表" sheetId="7" r:id="rId6"/>
    <sheet name="Z05 支出决算明细表" sheetId="8" r:id="rId7"/>
    <sheet name="Z05_1 基本支出决算明细表" sheetId="9" r:id="rId8"/>
    <sheet name="Z05_2 项目支出决算明细表" sheetId="10" r:id="rId9"/>
    <sheet name="Z05_3 经营支出决算明细表" sheetId="11" r:id="rId10"/>
    <sheet name="Z06 项目支出分项目收入支出决算表" sheetId="12" r:id="rId11"/>
    <sheet name="Z07 一般公共预算财政拨款收入支出决算表" sheetId="13" r:id="rId12"/>
    <sheet name="Z08 一般公共预算财政拨款支出决算明细表" sheetId="14" r:id="rId13"/>
    <sheet name="Z08_1 一般公共预算财政拨款基本支出决算明细表" sheetId="15" r:id="rId14"/>
    <sheet name="Z08_2 一般公共预算财政拨款项目支出决算明细表" sheetId="16" r:id="rId15"/>
    <sheet name="Z09 政府性基金预算财政拨款收入支出决算表" sheetId="17" r:id="rId16"/>
    <sheet name="Z10 政府性基金预算财政拨款支出决算明细表" sheetId="18" r:id="rId17"/>
    <sheet name="Z10_1 政府性基金预算财政拨款基本支出决算明细表" sheetId="19" r:id="rId18"/>
    <sheet name="Z10_2 政府性基金预算财政拨款项目支出决算明细表" sheetId="20" r:id="rId19"/>
    <sheet name="Z11 国有资本经营预算财政拨款收入支出决算表" sheetId="21" r:id="rId20"/>
    <sheet name="Z12 国有资本经营预算财政拨款支出决算明细表" sheetId="22" r:id="rId21"/>
    <sheet name="F01 预算支出相关信息表" sheetId="23" r:id="rId22"/>
    <sheet name="F02 基本数字表" sheetId="24" r:id="rId23"/>
    <sheet name="F03 机构运行信息表" sheetId="25" r:id="rId24"/>
    <sheet name="F04 非税收入征缴情况表" sheetId="26" r:id="rId25"/>
    <sheet name="F05 基本支出分项目收支情况表" sheetId="27" r:id="rId26"/>
    <sheet name="CS01_1 年初结转和结余调整情况表" sheetId="28" r:id="rId27"/>
    <sheet name="CS01_2 非财政拨款结余和专用结余年初年末变动情况表" sheetId="29" r:id="rId28"/>
    <sheet name="CS02 主要指标变动情况表" sheetId="30" r:id="rId29"/>
    <sheet name="CS03 其他收入明细情况表" sheetId="31" r:id="rId30"/>
    <sheet name="CS07 住房公积金业务收支情况表" sheetId="32" r:id="rId31"/>
    <sheet name="GGYS_3 公共预算财政拨款本年收入对账单" sheetId="33" r:id="rId32"/>
    <sheet name="JJYS_3 政府性基金预算财政拨款本年收入对账单" sheetId="34" r:id="rId33"/>
    <sheet name="LH01 部门决算量化评价表" sheetId="35" r:id="rId34"/>
    <sheet name="SBWD 上报文档" sheetId="36" r:id="rId35"/>
    <sheet name="HIDDENSHEETNAME" sheetId="2" state="hidden" r:id="rId36"/>
  </sheets>
  <calcPr calcId="144525"/>
</workbook>
</file>

<file path=xl/sharedStrings.xml><?xml version="1.0" encoding="utf-8"?>
<sst xmlns="http://schemas.openxmlformats.org/spreadsheetml/2006/main" count="12689" uniqueCount="5057">
  <si>
    <t>代码</t>
  </si>
  <si>
    <t>00119752X1</t>
  </si>
  <si>
    <t>单位名称</t>
  </si>
  <si>
    <t>辽宁省铁岭市调兵山市总工会</t>
  </si>
  <si>
    <t>单位负责人</t>
  </si>
  <si>
    <t>于启辉</t>
  </si>
  <si>
    <t>财务负责人</t>
  </si>
  <si>
    <t>张立祥</t>
  </si>
  <si>
    <t>填表人</t>
  </si>
  <si>
    <t>刘铭时</t>
  </si>
  <si>
    <t>电话号码(区号)</t>
  </si>
  <si>
    <t>024</t>
  </si>
  <si>
    <t>电话号码</t>
  </si>
  <si>
    <t>76878366</t>
  </si>
  <si>
    <t>分机号</t>
  </si>
  <si>
    <t>单位地址</t>
  </si>
  <si>
    <t>辽宁省铁岭市调兵山市中央大街20号</t>
  </si>
  <si>
    <t>邮政编码</t>
  </si>
  <si>
    <t>112700</t>
  </si>
  <si>
    <t>单位所在地区（国家标准：行政区划代码）</t>
  </si>
  <si>
    <t>211281|调兵山市</t>
  </si>
  <si>
    <t>部门标识代码</t>
  </si>
  <si>
    <t>711|中华全国总工会</t>
  </si>
  <si>
    <t>国民经济行业分类</t>
  </si>
  <si>
    <t>S95|群众团体、社会团体和其他成员组织</t>
  </si>
  <si>
    <t>新报因素</t>
  </si>
  <si>
    <t>0|连续上报</t>
  </si>
  <si>
    <t>上年代码</t>
  </si>
  <si>
    <t>备用码</t>
  </si>
  <si>
    <t>统一社会信用代码</t>
  </si>
  <si>
    <t>1321128100119752XH</t>
  </si>
  <si>
    <t>备用码一</t>
  </si>
  <si>
    <t>备用码二</t>
  </si>
  <si>
    <t>单位代码</t>
  </si>
  <si>
    <t>019</t>
  </si>
  <si>
    <t>组织机构代码</t>
  </si>
  <si>
    <t>00119752X</t>
  </si>
  <si>
    <t>是否参照公务员法管理</t>
  </si>
  <si>
    <t>2|否</t>
  </si>
  <si>
    <t>执行会计制度</t>
  </si>
  <si>
    <t>11|政府会计准则制度</t>
  </si>
  <si>
    <t>预算级次</t>
  </si>
  <si>
    <t>5|县区级</t>
  </si>
  <si>
    <t>报表小类</t>
  </si>
  <si>
    <t>1|经费差额表</t>
  </si>
  <si>
    <t>单位类型</t>
  </si>
  <si>
    <t>1|行政单位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</si>
  <si>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</si>
  <si>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</si>
  <si>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</si>
  <si>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</si>
  <si>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</si>
  <si>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</si>
  <si>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</si>
  <si>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</si>
  <si>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</si>
  <si>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211281000|调兵山市</t>
  </si>
  <si>
    <t>隶属关系</t>
  </si>
  <si>
    <t>父节点</t>
  </si>
  <si>
    <t>LNTLDBSX87|辽宁省铁岭市调兵山市行政政法股2023年度部门决算汇总</t>
  </si>
  <si>
    <t>收入</t>
  </si>
  <si>
    <t>支出</t>
  </si>
  <si>
    <t>项目</t>
  </si>
  <si>
    <t>行次</t>
  </si>
  <si>
    <t>年初预算数</t>
  </si>
  <si>
    <t>全年预算数</t>
  </si>
  <si>
    <t>决算数</t>
  </si>
  <si>
    <t>项目(按功能分类)</t>
  </si>
  <si>
    <t>项目(按支出性质和经济分类)</t>
  </si>
  <si>
    <t>栏次</t>
  </si>
  <si>
    <t>1</t>
  </si>
  <si>
    <t>2</t>
  </si>
  <si>
    <t>3</t>
  </si>
  <si>
    <t>4</t>
  </si>
  <si>
    <t>5</t>
  </si>
  <si>
    <t>6</t>
  </si>
  <si>
    <t>7</t>
  </si>
  <si>
    <t>8</t>
  </si>
  <si>
    <t>9</t>
  </si>
  <si>
    <t>一、一般公共预算财政拨款收入</t>
  </si>
  <si>
    <t>一、一般公共服务支出</t>
  </si>
  <si>
    <t>32</t>
  </si>
  <si>
    <t>一、基本支出</t>
  </si>
  <si>
    <t>58</t>
  </si>
  <si>
    <t>二、政府性基金预算财政拨款收入</t>
  </si>
  <si>
    <t>二、外交支出</t>
  </si>
  <si>
    <t>33</t>
  </si>
  <si>
    <t xml:space="preserve">      人员经费</t>
  </si>
  <si>
    <t>59</t>
  </si>
  <si>
    <t>三、国有资本经营预算财政拨款收入</t>
  </si>
  <si>
    <t>三、国防支出</t>
  </si>
  <si>
    <t>34</t>
  </si>
  <si>
    <t xml:space="preserve">      公用经费</t>
  </si>
  <si>
    <t>60</t>
  </si>
  <si>
    <t>四、上级补助收入</t>
  </si>
  <si>
    <t>四、公共安全支出</t>
  </si>
  <si>
    <t>35</t>
  </si>
  <si>
    <t>二、项目支出</t>
  </si>
  <si>
    <t>61</t>
  </si>
  <si>
    <t>五、事业收入</t>
  </si>
  <si>
    <t>五、教育支出</t>
  </si>
  <si>
    <t>36</t>
  </si>
  <si>
    <t xml:space="preserve">    其中：基本建设类项目</t>
  </si>
  <si>
    <t>62</t>
  </si>
  <si>
    <t>六、经营收入</t>
  </si>
  <si>
    <t>六、科学技术支出</t>
  </si>
  <si>
    <t>37</t>
  </si>
  <si>
    <t>三、上缴上级支出</t>
  </si>
  <si>
    <t>63</t>
  </si>
  <si>
    <t>七、附属单位上缴收入</t>
  </si>
  <si>
    <t>七、文化旅游体育与传媒支出</t>
  </si>
  <si>
    <t>38</t>
  </si>
  <si>
    <t>四、经营支出</t>
  </si>
  <si>
    <t>64</t>
  </si>
  <si>
    <t>八、其他收入</t>
  </si>
  <si>
    <t>八、社会保障和就业支出</t>
  </si>
  <si>
    <t>39</t>
  </si>
  <si>
    <t>五、对附属单位补助支出</t>
  </si>
  <si>
    <t>65</t>
  </si>
  <si>
    <t>九、卫生健康支出</t>
  </si>
  <si>
    <t>40</t>
  </si>
  <si>
    <t>66</t>
  </si>
  <si>
    <t>10</t>
  </si>
  <si>
    <t>十、节能环保支出</t>
  </si>
  <si>
    <t>41</t>
  </si>
  <si>
    <t>67</t>
  </si>
  <si>
    <t>11</t>
  </si>
  <si>
    <t>十一、城乡社区支出</t>
  </si>
  <si>
    <t>42</t>
  </si>
  <si>
    <t>经济分类支出合计</t>
  </si>
  <si>
    <t>68</t>
  </si>
  <si>
    <t>—</t>
  </si>
  <si>
    <t>12</t>
  </si>
  <si>
    <t>十二、农林水支出</t>
  </si>
  <si>
    <t>43</t>
  </si>
  <si>
    <t>一、工资福利支出</t>
  </si>
  <si>
    <t>69</t>
  </si>
  <si>
    <t>13</t>
  </si>
  <si>
    <t>十三、交通运输支出</t>
  </si>
  <si>
    <t>44</t>
  </si>
  <si>
    <t>二、商品和服务支出</t>
  </si>
  <si>
    <t>70</t>
  </si>
  <si>
    <t>14</t>
  </si>
  <si>
    <t>十四、资源勘探工业信息等支出</t>
  </si>
  <si>
    <t>45</t>
  </si>
  <si>
    <t>三、对个人和家庭的补助</t>
  </si>
  <si>
    <t>71</t>
  </si>
  <si>
    <t>15</t>
  </si>
  <si>
    <t>十五、商业服务业等支出</t>
  </si>
  <si>
    <t>46</t>
  </si>
  <si>
    <t>四、债务利息及费用支出</t>
  </si>
  <si>
    <t>72</t>
  </si>
  <si>
    <t>16</t>
  </si>
  <si>
    <t>十六、金融支出</t>
  </si>
  <si>
    <t>47</t>
  </si>
  <si>
    <t>五、资本性支出（基本建设）</t>
  </si>
  <si>
    <t>73</t>
  </si>
  <si>
    <t>17</t>
  </si>
  <si>
    <t>十七、援助其他地区支出</t>
  </si>
  <si>
    <t>48</t>
  </si>
  <si>
    <t>六、资本性支出</t>
  </si>
  <si>
    <t>74</t>
  </si>
  <si>
    <t>18</t>
  </si>
  <si>
    <t>十八、自然资源海洋气象等支出</t>
  </si>
  <si>
    <t>49</t>
  </si>
  <si>
    <t>七、对企业补助（基本建设）</t>
  </si>
  <si>
    <t>75</t>
  </si>
  <si>
    <t>19</t>
  </si>
  <si>
    <t>十九、住房保障支出</t>
  </si>
  <si>
    <t>50</t>
  </si>
  <si>
    <t>八、对企业补助</t>
  </si>
  <si>
    <t>76</t>
  </si>
  <si>
    <t>20</t>
  </si>
  <si>
    <t>二十、粮油物资储备支出</t>
  </si>
  <si>
    <t>51</t>
  </si>
  <si>
    <t>九、对社会保障基金补助</t>
  </si>
  <si>
    <t>77</t>
  </si>
  <si>
    <t>21</t>
  </si>
  <si>
    <t>二十一、国有资本经营预算支出</t>
  </si>
  <si>
    <t>52</t>
  </si>
  <si>
    <t>十、其他支出</t>
  </si>
  <si>
    <t>78</t>
  </si>
  <si>
    <t>22</t>
  </si>
  <si>
    <t>二十二、灾害防治及应急管理支出</t>
  </si>
  <si>
    <t>53</t>
  </si>
  <si>
    <t>79</t>
  </si>
  <si>
    <t>23</t>
  </si>
  <si>
    <t>二十三、其他支出</t>
  </si>
  <si>
    <t>54</t>
  </si>
  <si>
    <t>80</t>
  </si>
  <si>
    <t>24</t>
  </si>
  <si>
    <t>二十四、债务还本支出</t>
  </si>
  <si>
    <t>55</t>
  </si>
  <si>
    <t>81</t>
  </si>
  <si>
    <t>25</t>
  </si>
  <si>
    <t>二十五、债务付息支出</t>
  </si>
  <si>
    <t>56</t>
  </si>
  <si>
    <t>82</t>
  </si>
  <si>
    <t>26</t>
  </si>
  <si>
    <t>二十六、抗疫特别国债安排的支出</t>
  </si>
  <si>
    <t>57</t>
  </si>
  <si>
    <t>83</t>
  </si>
  <si>
    <t>本年收入合计</t>
  </si>
  <si>
    <t>27</t>
  </si>
  <si>
    <t>本年支出合计</t>
  </si>
  <si>
    <t>84</t>
  </si>
  <si>
    <t xml:space="preserve">    使用非财政拨款结余和专用结余</t>
  </si>
  <si>
    <t>28</t>
  </si>
  <si>
    <t xml:space="preserve">    结余分配</t>
  </si>
  <si>
    <t>85</t>
  </si>
  <si>
    <t xml:space="preserve">    年初结转和结余</t>
  </si>
  <si>
    <t>29</t>
  </si>
  <si>
    <t xml:space="preserve">    年末结转和结余</t>
  </si>
  <si>
    <t>104</t>
  </si>
  <si>
    <t>　　其中：交纳所得税</t>
  </si>
  <si>
    <t>86</t>
  </si>
  <si>
    <t>30</t>
  </si>
  <si>
    <t>105</t>
  </si>
  <si>
    <t>　　　　　提取职工福利基金</t>
  </si>
  <si>
    <t>87</t>
  </si>
  <si>
    <t>总计</t>
  </si>
  <si>
    <t>31</t>
  </si>
  <si>
    <t>88</t>
  </si>
  <si>
    <t>备注：本套报表金额单位转换时可能存在尾数误差。</t>
  </si>
  <si>
    <t>注：本套决算报表中刷绿色单元格为自动取数生成，不需人工录入数据。</t>
  </si>
  <si>
    <t>收     入</t>
  </si>
  <si>
    <t>支     出</t>
  </si>
  <si>
    <t>项    目</t>
  </si>
  <si>
    <t>项目（按功能分类）</t>
  </si>
  <si>
    <t>小计</t>
  </si>
  <si>
    <t>一般公共预算财政拨款</t>
  </si>
  <si>
    <t>政府性基金预算财政拨款</t>
  </si>
  <si>
    <t>国有资本经营预算财政拨款</t>
  </si>
  <si>
    <t>栏    次</t>
  </si>
  <si>
    <t>一、一般公共预算财政拨款</t>
  </si>
  <si>
    <t>二、政府性基金预算财政拨款</t>
  </si>
  <si>
    <t xml:space="preserve">    人员经费</t>
  </si>
  <si>
    <t>三、国有资本经营预算财政拨款</t>
  </si>
  <si>
    <t xml:space="preserve">    公用经费</t>
  </si>
  <si>
    <t>年初财政拨款结转和结余</t>
  </si>
  <si>
    <t>年末财政拨款结转和结余</t>
  </si>
  <si>
    <t>89</t>
  </si>
  <si>
    <t>90</t>
  </si>
  <si>
    <t>年初结转和结余</t>
  </si>
  <si>
    <t>本年收入</t>
  </si>
  <si>
    <t>本年支出</t>
  </si>
  <si>
    <t>收支结余</t>
  </si>
  <si>
    <t>使用非财政拨款结余和专用结余</t>
  </si>
  <si>
    <t>结余分配</t>
  </si>
  <si>
    <t>年末结转和结余</t>
  </si>
  <si>
    <t>支出功能分类科目代码</t>
  </si>
  <si>
    <t>科目名称</t>
  </si>
  <si>
    <t>合计</t>
  </si>
  <si>
    <t>基本支出结转</t>
  </si>
  <si>
    <t>项目支出结转和结余</t>
  </si>
  <si>
    <t>经营结余</t>
  </si>
  <si>
    <t>缴纳企业所得税</t>
  </si>
  <si>
    <t>提取专用结余</t>
  </si>
  <si>
    <t>事业单位转入非财政拨款结余</t>
  </si>
  <si>
    <t>其他</t>
  </si>
  <si>
    <t>类</t>
  </si>
  <si>
    <t>款</t>
  </si>
  <si>
    <t>项</t>
  </si>
  <si>
    <t>2101101</t>
  </si>
  <si>
    <t>行政单位医疗</t>
  </si>
  <si>
    <t>2012901</t>
  </si>
  <si>
    <t>行政运行</t>
  </si>
  <si>
    <t>2210201</t>
  </si>
  <si>
    <t>住房公积金</t>
  </si>
  <si>
    <t>2080506</t>
  </si>
  <si>
    <t>机关事业单位职业年金缴费支出</t>
  </si>
  <si>
    <t>2080505</t>
  </si>
  <si>
    <t>机关事业单位基本养老保险缴费支出</t>
  </si>
  <si>
    <t>财政拨款收入</t>
  </si>
  <si>
    <t>上级补助收入</t>
  </si>
  <si>
    <t>事业收入</t>
  </si>
  <si>
    <t>经营收入</t>
  </si>
  <si>
    <t>附属单位上缴收入</t>
  </si>
  <si>
    <t>其他收入</t>
  </si>
  <si>
    <t>其中：教育收费</t>
  </si>
  <si>
    <t>基本支出</t>
  </si>
  <si>
    <t>项目支出</t>
  </si>
  <si>
    <t>上缴上级支出</t>
  </si>
  <si>
    <t>经营支出</t>
  </si>
  <si>
    <t>对附属单位补助支出</t>
  </si>
  <si>
    <t>工资福利支出</t>
  </si>
  <si>
    <t>商品和服务支出</t>
  </si>
  <si>
    <t>对个人和家庭的补助</t>
  </si>
  <si>
    <t>债务利息及费用支出</t>
  </si>
  <si>
    <t>资本性支出（基本建设）</t>
  </si>
  <si>
    <t>资本性支出</t>
  </si>
  <si>
    <t>对企业补助（基本建设）</t>
  </si>
  <si>
    <t>对企业补助</t>
  </si>
  <si>
    <t>对社会保障基金补助</t>
  </si>
  <si>
    <t>其他支出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</si>
  <si>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</si>
  <si>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</si>
  <si>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</si>
  <si>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</si>
  <si>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</si>
  <si>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</si>
  <si>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</si>
  <si>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</si>
  <si>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</si>
  <si>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</si>
  <si>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医疗费</t>
  </si>
  <si>
    <t>其他工资福利支出</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</si>
  <si>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</si>
  <si>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</si>
  <si>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</si>
  <si>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</si>
  <si>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</si>
  <si>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</si>
  <si>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</si>
  <si>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</si>
  <si>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</si>
  <si>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</si>
  <si>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</si>
  <si>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</si>
  <si>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</si>
  <si>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</si>
  <si>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</si>
  <si>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</si>
  <si>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</si>
  <si>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</si>
  <si>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</si>
  <si>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</si>
  <si>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</si>
  <si>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</si>
  <si>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</si>
  <si>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</si>
  <si>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</si>
  <si>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</si>
  <si>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</si>
  <si>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离休费</t>
  </si>
  <si>
    <t>退休费</t>
  </si>
  <si>
    <t>退职（役）费</t>
  </si>
  <si>
    <t>抚恤金</t>
  </si>
  <si>
    <t>生活补助</t>
  </si>
  <si>
    <t>救济费</t>
  </si>
  <si>
    <t>医疗费补助</t>
  </si>
  <si>
    <t>助学金</t>
  </si>
  <si>
    <t>奖励金</t>
  </si>
  <si>
    <t>个人农业生产补贴</t>
  </si>
  <si>
    <t>代缴社会保险费</t>
  </si>
  <si>
    <t>其他对个人和家庭的补助</t>
  </si>
  <si>
    <t>国内债务付息</t>
  </si>
  <si>
    <t>国外债务付息</t>
  </si>
  <si>
    <t>国内债务发行费用</t>
  </si>
  <si>
    <t>国外债务发行费用</t>
  </si>
  <si>
    <t>房屋建筑物购建</t>
  </si>
  <si>
    <t>办公设备购置</t>
  </si>
  <si>
    <t>专用设备购置</t>
  </si>
  <si>
    <t>基础设施建设</t>
  </si>
  <si>
    <t>大型修缮</t>
  </si>
  <si>
    <t>信息网络及软件购置更新</t>
  </si>
  <si>
    <t>物资储备</t>
  </si>
  <si>
    <t>公务用车购置</t>
  </si>
  <si>
    <t>其他交通工具购置</t>
  </si>
  <si>
    <t>文物和陈列品购置</t>
  </si>
  <si>
    <t>无形资产购置</t>
  </si>
  <si>
    <t>其他基本建设支出</t>
  </si>
  <si>
    <t>土地补偿</t>
  </si>
  <si>
    <t>安置补助</t>
  </si>
  <si>
    <t>地上附着物和青苗补偿</t>
  </si>
  <si>
    <t>拆迁补偿</t>
  </si>
  <si>
    <t>其他资本性支出</t>
  </si>
  <si>
    <t>资本金注入</t>
  </si>
  <si>
    <t>其他对企业补助</t>
  </si>
  <si>
    <t>政府投资基金股权投资</t>
  </si>
  <si>
    <t>费用补贴</t>
  </si>
  <si>
    <t>利息补贴</t>
  </si>
  <si>
    <t>对社会保险基金补助</t>
  </si>
  <si>
    <t>补充全国社会保障基金</t>
  </si>
  <si>
    <t>对机关事业单位职业年金的补助</t>
  </si>
  <si>
    <t>国家赔偿费用支出</t>
  </si>
  <si>
    <t>对民间非营利组织和群众性自治组织补贴</t>
  </si>
  <si>
    <t>经常性赠与</t>
  </si>
  <si>
    <t>资本性赠与</t>
  </si>
  <si>
    <t>91</t>
  </si>
  <si>
    <t>92</t>
  </si>
  <si>
    <t>93</t>
  </si>
  <si>
    <t>94</t>
  </si>
  <si>
    <t>95</t>
  </si>
  <si>
    <t>96</t>
  </si>
  <si>
    <t>97</t>
  </si>
  <si>
    <t>98</t>
  </si>
  <si>
    <t>99</t>
  </si>
  <si>
    <t>100</t>
  </si>
  <si>
    <t>101</t>
  </si>
  <si>
    <t>102</t>
  </si>
  <si>
    <t>103</t>
  </si>
  <si>
    <t>106</t>
  </si>
  <si>
    <t>107</t>
  </si>
  <si>
    <t>108</t>
  </si>
  <si>
    <t>109</t>
  </si>
  <si>
    <t>110</t>
  </si>
  <si>
    <t>注：本表为自动生成表。</t>
  </si>
  <si>
    <t>一</t>
  </si>
  <si>
    <t>科目名称（二级项目名称）</t>
  </si>
  <si>
    <t>二级项目代码</t>
  </si>
  <si>
    <t>二级项目类别</t>
  </si>
  <si>
    <t>一级项目名称</t>
  </si>
  <si>
    <t>一级项目代码</t>
  </si>
  <si>
    <t>基建项目属性</t>
  </si>
  <si>
    <t>是否横向标识</t>
  </si>
  <si>
    <t>资金来源</t>
  </si>
  <si>
    <t>支出数</t>
  </si>
  <si>
    <t>财政拨款</t>
  </si>
  <si>
    <t>其他资金</t>
  </si>
  <si>
    <t>其中：财政拨款结转和结余</t>
  </si>
  <si>
    <t>其中：基本建设支出拨款</t>
  </si>
  <si>
    <t>财政拨款结转</t>
  </si>
  <si>
    <t>财政拨款结余</t>
  </si>
  <si>
    <t>人员经费</t>
  </si>
  <si>
    <t>公用经费</t>
  </si>
  <si>
    <t>项目支出结转</t>
  </si>
  <si>
    <t>项目支出结余</t>
  </si>
  <si>
    <t xml:space="preserve">本年支出 </t>
  </si>
  <si>
    <t>结转</t>
  </si>
  <si>
    <t>结余</t>
  </si>
  <si>
    <t>科目名称（项目名称、方向）</t>
  </si>
  <si>
    <t>项  目</t>
  </si>
  <si>
    <t>年初数</t>
  </si>
  <si>
    <t>年末数</t>
  </si>
  <si>
    <t>数量</t>
  </si>
  <si>
    <t>金额</t>
  </si>
  <si>
    <t>栏  次</t>
  </si>
  <si>
    <t>财务会计补充信息</t>
  </si>
  <si>
    <t>预算会计补充信息</t>
  </si>
  <si>
    <t>一、资产信息</t>
  </si>
  <si>
    <t>一、预算结转结余信息</t>
  </si>
  <si>
    <t xml:space="preserve">  （一）货币资金</t>
  </si>
  <si>
    <t xml:space="preserve">  （一）财政拨款结转和结余</t>
  </si>
  <si>
    <t xml:space="preserve">        其中：银行存款</t>
  </si>
  <si>
    <t xml:space="preserve">     1．财政拨款结转</t>
  </si>
  <si>
    <t xml:space="preserve">  （二）财政应返还额度</t>
  </si>
  <si>
    <t xml:space="preserve">        一般公共预算财政拨款结转</t>
  </si>
  <si>
    <t xml:space="preserve">  （三）固定资产原值</t>
  </si>
  <si>
    <t xml:space="preserve">        政府性基金预算财政拨款结转</t>
  </si>
  <si>
    <t xml:space="preserve">        其中：房屋（平方米）</t>
  </si>
  <si>
    <t xml:space="preserve">        国有资本经营预算财政拨款结转</t>
  </si>
  <si>
    <t xml:space="preserve">                1.办公用房</t>
  </si>
  <si>
    <t xml:space="preserve">     2．财政拨款结余</t>
  </si>
  <si>
    <t xml:space="preserve">                2.业务用房</t>
  </si>
  <si>
    <t xml:space="preserve">        一般公共预算财政拨款结余</t>
  </si>
  <si>
    <t xml:space="preserve">                3.其他（不含构筑物）</t>
  </si>
  <si>
    <t xml:space="preserve">        政府性基金预算财政拨款结余</t>
  </si>
  <si>
    <t xml:space="preserve">              车辆（台、辆）</t>
  </si>
  <si>
    <t xml:space="preserve">        国有资本经营预算财政拨款结余</t>
  </si>
  <si>
    <t xml:space="preserve">                1.轿车</t>
  </si>
  <si>
    <t xml:space="preserve">  （二）其他资金结转结余</t>
  </si>
  <si>
    <t xml:space="preserve">                2.越野车</t>
  </si>
  <si>
    <t xml:space="preserve">     1．非财政拨款结转</t>
  </si>
  <si>
    <t xml:space="preserve">                3.小型客车</t>
  </si>
  <si>
    <t xml:space="preserve">     2．非财政拨款结余</t>
  </si>
  <si>
    <t xml:space="preserve">                4.中型客车和大型客车</t>
  </si>
  <si>
    <t xml:space="preserve">     3．专用结余</t>
  </si>
  <si>
    <t xml:space="preserve">                5.其他车型</t>
  </si>
  <si>
    <t xml:space="preserve">     4．经营结余</t>
  </si>
  <si>
    <t xml:space="preserve">        减：固定资产累计折旧</t>
  </si>
  <si>
    <t xml:space="preserve">        固定资产净值</t>
  </si>
  <si>
    <t xml:space="preserve">  （四）在建工程</t>
  </si>
  <si>
    <t>二、负债信息</t>
  </si>
  <si>
    <t xml:space="preserve">  （一）借款</t>
  </si>
  <si>
    <t xml:space="preserve">  （二）应缴财政款</t>
  </si>
  <si>
    <t xml:space="preserve">  （三）应付职工薪酬</t>
  </si>
  <si>
    <t>备注：本表房屋、车辆按原值反映。</t>
  </si>
  <si>
    <t>年末机构数（个）</t>
  </si>
  <si>
    <t>编制人数</t>
  </si>
  <si>
    <t>年末实有人数</t>
  </si>
  <si>
    <t>其中：</t>
  </si>
  <si>
    <t>年末其他人员</t>
  </si>
  <si>
    <t>年末学生人数</t>
  </si>
  <si>
    <t>年末遗属人员</t>
  </si>
  <si>
    <t>独立编制机构数</t>
  </si>
  <si>
    <t>独立核算机构数</t>
  </si>
  <si>
    <t>人员总计</t>
  </si>
  <si>
    <t>一般公共预算财政拨款开支人员</t>
  </si>
  <si>
    <t>政府性基金预算财政拨款开支人员</t>
  </si>
  <si>
    <t>经费自理人数</t>
  </si>
  <si>
    <t>在职人员</t>
  </si>
  <si>
    <t>离休人员</t>
  </si>
  <si>
    <t>退休人员</t>
  </si>
  <si>
    <t>行政人员</t>
  </si>
  <si>
    <t>参照公务员法管理事业人员</t>
  </si>
  <si>
    <t>非参公事业人员</t>
  </si>
  <si>
    <t>统计数</t>
  </si>
  <si>
    <t>一、“三公”经费支出</t>
  </si>
  <si>
    <t>五、资产信息</t>
  </si>
  <si>
    <t xml:space="preserve">  （一）支出合计</t>
  </si>
  <si>
    <t xml:space="preserve">  （一）车辆数合计（辆）</t>
  </si>
  <si>
    <t xml:space="preserve">     1．因公出国（境）费</t>
  </si>
  <si>
    <t xml:space="preserve">     1．副部（省）级及以上领导用车</t>
  </si>
  <si>
    <t xml:space="preserve">     2．公务用车购置及运行维护费</t>
  </si>
  <si>
    <t xml:space="preserve">     2．主要负责人用车</t>
  </si>
  <si>
    <t xml:space="preserve">      （1）公务用车购置费</t>
  </si>
  <si>
    <t xml:space="preserve">     3．机要通信用车</t>
  </si>
  <si>
    <t xml:space="preserve">      （2）公务用车运行维护费</t>
  </si>
  <si>
    <t xml:space="preserve">     4．应急保障用车</t>
  </si>
  <si>
    <t xml:space="preserve">     3．公务接待费</t>
  </si>
  <si>
    <t xml:space="preserve">     5．执法执勤用车</t>
  </si>
  <si>
    <t xml:space="preserve">      （1）国内接待费</t>
  </si>
  <si>
    <t xml:space="preserve">     6．特种专业技术用车</t>
  </si>
  <si>
    <t xml:space="preserve">           其中：外事接待费</t>
  </si>
  <si>
    <t xml:space="preserve">     7．离退休干部服务用车</t>
  </si>
  <si>
    <t xml:space="preserve">      （2）国（境）外接待费</t>
  </si>
  <si>
    <t xml:space="preserve">     8．其他用车</t>
  </si>
  <si>
    <t xml:space="preserve">  （二）相关统计数</t>
  </si>
  <si>
    <t xml:space="preserve">  （二）单价100万元（含）以上设备（不含车辆）</t>
  </si>
  <si>
    <t xml:space="preserve">     1．因公出国（境）团组数（个）</t>
  </si>
  <si>
    <t>六、政府采购支出信息</t>
  </si>
  <si>
    <t xml:space="preserve">     2．因公出国（境）人次数（人）</t>
  </si>
  <si>
    <t xml:space="preserve">  （一）政府采购支出合计</t>
  </si>
  <si>
    <t xml:space="preserve">     3．公务用车购置数（辆）</t>
  </si>
  <si>
    <t xml:space="preserve">     1．政府采购货物支出</t>
  </si>
  <si>
    <t xml:space="preserve">     4．公务用车保有量（辆）</t>
  </si>
  <si>
    <t xml:space="preserve">     2．政府采购工程支出</t>
  </si>
  <si>
    <t xml:space="preserve">     5．国内公务接待批次（个）</t>
  </si>
  <si>
    <t xml:space="preserve">     3．政府采购服务支出</t>
  </si>
  <si>
    <t xml:space="preserve">        其中：外事接待批次（个）</t>
  </si>
  <si>
    <t xml:space="preserve">  （二）政府采购授予中小企业合同金额</t>
  </si>
  <si>
    <t xml:space="preserve">     6．国内公务接待人次（人）</t>
  </si>
  <si>
    <t xml:space="preserve">        其中：授予小微企业合同金额</t>
  </si>
  <si>
    <t xml:space="preserve">        其中：外事接待人次（人）</t>
  </si>
  <si>
    <t>七、由养老保险基金发放养老金的离退休人员（人）</t>
  </si>
  <si>
    <t xml:space="preserve">     7．国（境）外公务接待批次（个）</t>
  </si>
  <si>
    <t xml:space="preserve">  （一）离休人员</t>
  </si>
  <si>
    <t xml:space="preserve">     8．国（境）外公务接待人次（人）</t>
  </si>
  <si>
    <t xml:space="preserve">  （二）财政拨款退休人员</t>
  </si>
  <si>
    <t>二、会议费</t>
  </si>
  <si>
    <t xml:space="preserve">  （三）经费自理退休人员</t>
  </si>
  <si>
    <t>三、培训费</t>
  </si>
  <si>
    <t>八、资产新增和租用信息（中央单位填报）</t>
  </si>
  <si>
    <t>四、机关运行经费</t>
  </si>
  <si>
    <t xml:space="preserve">  （一）购置车辆（辆/台）</t>
  </si>
  <si>
    <t xml:space="preserve">  （一）行政单位</t>
  </si>
  <si>
    <t xml:space="preserve">  （二）购置单价100万元（含）以上设备（台/套）</t>
  </si>
  <si>
    <t xml:space="preserve">  （二）参照公务员法管理事业单位</t>
  </si>
  <si>
    <t xml:space="preserve">  （三）新增租用土地（平方米）</t>
  </si>
  <si>
    <t xml:space="preserve">  （四）新增租用房屋（平方米）</t>
  </si>
  <si>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</si>
  <si>
    <t>已缴国库</t>
  </si>
  <si>
    <t>已缴财政专户</t>
  </si>
  <si>
    <t>收入分类科目代码</t>
  </si>
  <si>
    <t>缴入本级国库</t>
  </si>
  <si>
    <t>缴入非本级国库</t>
  </si>
  <si>
    <t>缴入本级财政专户</t>
  </si>
  <si>
    <t>缴入非本级财政专户</t>
  </si>
  <si>
    <t>目</t>
  </si>
  <si>
    <t>一、政府性基金收入</t>
  </si>
  <si>
    <t>二、专项收入</t>
  </si>
  <si>
    <t>三、行政事业性收费收入</t>
  </si>
  <si>
    <t>四、罚没收入</t>
  </si>
  <si>
    <t>五、国有资本经营收入</t>
  </si>
  <si>
    <t>六、国有资源（资产）有偿使用收入</t>
  </si>
  <si>
    <t>七、捐赠收入</t>
  </si>
  <si>
    <t>八、政府住房基金收入</t>
  </si>
  <si>
    <t>九、其他收入</t>
  </si>
  <si>
    <t>其中：财政拨款结转</t>
  </si>
  <si>
    <t>基本支出人员经费（保工资）</t>
  </si>
  <si>
    <t>211281230000000000119</t>
  </si>
  <si>
    <t>人员类</t>
  </si>
  <si>
    <t>基本支出人员经费（刚性）</t>
  </si>
  <si>
    <t>211281230000000000117</t>
  </si>
  <si>
    <t>基本支出人员经费（保运转）</t>
  </si>
  <si>
    <t>211281230000000000120</t>
  </si>
  <si>
    <t>基本支出公用经费（保运转）</t>
  </si>
  <si>
    <t>211281230000000000723</t>
  </si>
  <si>
    <t>部门预算基本支出人员经费</t>
  </si>
  <si>
    <t>211281000202230006222</t>
  </si>
  <si>
    <t>调整前年初结转和结余</t>
  </si>
  <si>
    <t>变动项目</t>
  </si>
  <si>
    <t>调整后年初结转和结余</t>
  </si>
  <si>
    <t>备注</t>
  </si>
  <si>
    <t>会计差错更正</t>
  </si>
  <si>
    <t>收回以前年度支出</t>
  </si>
  <si>
    <t>归集调入</t>
  </si>
  <si>
    <t>归集调出</t>
  </si>
  <si>
    <t>归集上缴和缴回资金</t>
  </si>
  <si>
    <t>单位内部调剂</t>
  </si>
  <si>
    <t>2012902</t>
  </si>
  <si>
    <t>一般行政管理事务</t>
  </si>
  <si>
    <t>注：1.本表反映单位年初结转和结余调整情况，包括差错更正、收回以前年度支出、归集调入、归集调出、归集上缴等情况。</t>
  </si>
  <si>
    <t xml:space="preserve">       根据单位年初结转和结余调整情况，按支出功能分类科目分“类”“款”“项”分析填列。</t>
  </si>
  <si>
    <t xml:space="preserve">       本表结转和结余数据，中央单位不包括事业单位的非财政拨款结余（累计结余）和专用结余（累计结余）；</t>
  </si>
  <si>
    <t xml:space="preserve">       地方单位填报口径按照同级财政部门管理规定填报。</t>
  </si>
  <si>
    <t xml:space="preserve">    2.“调整前年初结转和结余”为上年度部门决算年末结转和结余数，“调整后年初结转和结余”为本年度调整后年初结转和结余数。</t>
  </si>
  <si>
    <t xml:space="preserve">    3.“会计差错更正”“收回以前年度支出”填列单位因会计处理错误、收回以前年度支出而导致的结转结余调整金额（包括审计、监督检查等调整）；</t>
  </si>
  <si>
    <t xml:space="preserve">       “归集调入或调出”填列单位按照规定与其他单位调入调出结转结余资金金额；</t>
  </si>
  <si>
    <t xml:space="preserve">       “归集上缴和缴回资金”填列单位按照规定上缴结转结余资金金额；</t>
  </si>
  <si>
    <t xml:space="preserve">       “单位内部调剂”填列单位对结转结余资金改变用途，调整用于本单位其他项目等的调整金额。</t>
  </si>
  <si>
    <t xml:space="preserve">    4.“备注”栏应写明作为调整依据的文件号。</t>
  </si>
  <si>
    <t xml:space="preserve">    5.本表应作为部门决算填报说明第二部分的附件一并报送。</t>
  </si>
  <si>
    <t>调整前年初数</t>
  </si>
  <si>
    <t>年初数变动情况</t>
  </si>
  <si>
    <t>调整后年初数</t>
  </si>
  <si>
    <t>本年变动情况（行政单位）</t>
  </si>
  <si>
    <t>本年变动情况（事业单位）</t>
  </si>
  <si>
    <t>归集调入调出</t>
  </si>
  <si>
    <t>归集上缴</t>
  </si>
  <si>
    <t>本年收支差额</t>
  </si>
  <si>
    <t>使用非财政拨款结余/使用专用结余</t>
  </si>
  <si>
    <t>非财政拨款结余</t>
  </si>
  <si>
    <t>专用结余</t>
  </si>
  <si>
    <t>注：1.本表反映单位非财政拨款结余和专用结余年初年末变动情况，包括年初变动情况和本年变动情况。本表数据包括事业单位的非财政拨款结余（累计结余）和专用结余（累计结余）。</t>
  </si>
  <si>
    <t xml:space="preserve">    2.中央单位需填报本表。地方单位根据同级财政部门要求填报。</t>
  </si>
  <si>
    <t xml:space="preserve">    3.栏次1“调整前年初数”，应分别与2022年度部门决算《预算支出相关信息表》（财决附01表）对应的非财政拨款结余和专用结余年末数一致（自动关联取数）。</t>
  </si>
  <si>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</si>
  <si>
    <t xml:space="preserve">    5.栏次8“调整后年初数”，应分别与2023年度部门决算《预算支出相关信息表》（财决附01表）对应的非财政拨款结余和专用结余年初数一致（基本平衡审核）。</t>
  </si>
  <si>
    <t xml:space="preserve">    6.非财政拨款结余栏次9“本年收支差额”为行政单位填报非财政拨款结余等本年变动情况。根据政府会计准则制度规定，行政单位不应有专用结余。</t>
  </si>
  <si>
    <t xml:space="preserve">    7.栏次10-栏次11“使用非财政拨款结余/使用专用结余”、“结余分配”等金额，应与2023年度部门决算《收入支出决算表》（财决02表）对应的“使用非财政拨款结余和专用结余”和“结余分配”等栏次保持衔接。</t>
  </si>
  <si>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</si>
  <si>
    <t xml:space="preserve">    9.栏次14，应与2023年度部门决算《预算支出相关信息表》（财决附01表）对应的非财政拨款结余和专用结余年末数一致（基本平衡审核）。非财政拨款结余14栏=8栏+9栏，或者14栏=8栏-10栏+11栏+12栏；专用结余14栏=8栏-10栏+11栏+12栏。</t>
  </si>
  <si>
    <t xml:space="preserve">    10.本表应作为部门决算报表说明第二部分的附件一并报送。</t>
  </si>
  <si>
    <t>指    标</t>
  </si>
  <si>
    <t>本年度</t>
  </si>
  <si>
    <t>上年度</t>
  </si>
  <si>
    <t>比上年增减</t>
  </si>
  <si>
    <t>增减％</t>
  </si>
  <si>
    <t>原因</t>
  </si>
  <si>
    <t xml:space="preserve">栏    次
</t>
  </si>
  <si>
    <t>一、年度收支情况（单位：元）</t>
  </si>
  <si>
    <t xml:space="preserve">    1.本年收入</t>
  </si>
  <si>
    <t>开支节流本单位收入降低</t>
  </si>
  <si>
    <t xml:space="preserve">      其中：一般公共预算财政拨款</t>
  </si>
  <si>
    <t xml:space="preserve">            政府性基金预算财政拨款</t>
  </si>
  <si>
    <t xml:space="preserve">            国有资本经营预算财政拨款</t>
  </si>
  <si>
    <t xml:space="preserve">            *事业收入</t>
  </si>
  <si>
    <t xml:space="preserve">            事业单位经营收入</t>
  </si>
  <si>
    <t xml:space="preserve">            *其他收入</t>
  </si>
  <si>
    <t xml:space="preserve">    2.本年支出</t>
  </si>
  <si>
    <t xml:space="preserve">      其中：基本支出</t>
  </si>
  <si>
    <t xml:space="preserve">            （1）人员经费</t>
  </si>
  <si>
    <t xml:space="preserve">            （2）公用经费</t>
  </si>
  <si>
    <t xml:space="preserve">            项目支出</t>
  </si>
  <si>
    <t>本单位本年度没有项目支出</t>
  </si>
  <si>
    <t xml:space="preserve">            其中：基本建设类项目</t>
  </si>
  <si>
    <t xml:space="preserve">            事业单位经营支出</t>
  </si>
  <si>
    <t xml:space="preserve">    3.年末结转和结余</t>
  </si>
  <si>
    <t>二、年末资产负债信息（单位：元）</t>
  </si>
  <si>
    <t xml:space="preserve">    1.货币资金</t>
  </si>
  <si>
    <t>单位领导调走，返还的工资相关支出以及党建经费</t>
  </si>
  <si>
    <t xml:space="preserve">    2.财政应返还额度</t>
  </si>
  <si>
    <t xml:space="preserve">    3.房屋</t>
  </si>
  <si>
    <t xml:space="preserve">    4.车辆</t>
  </si>
  <si>
    <t xml:space="preserve">    5.在建工程</t>
  </si>
  <si>
    <t xml:space="preserve">    6.借款</t>
  </si>
  <si>
    <t xml:space="preserve">    7.应缴财政款</t>
  </si>
  <si>
    <t xml:space="preserve">    8.应付职工薪酬</t>
  </si>
  <si>
    <t>三、年末机构人员情况（单位：个、人）</t>
  </si>
  <si>
    <t xml:space="preserve">    1.独立编制机构数</t>
  </si>
  <si>
    <t xml:space="preserve">    2.独立核算机构数</t>
  </si>
  <si>
    <t xml:space="preserve">    3.年末实有人数</t>
  </si>
  <si>
    <t>本单位有人员调出</t>
  </si>
  <si>
    <t xml:space="preserve">      在职人员</t>
  </si>
  <si>
    <t xml:space="preserve">        其中：行政人员</t>
  </si>
  <si>
    <t xml:space="preserve">              参照公务员法管理事业人员</t>
  </si>
  <si>
    <t xml:space="preserve">              非参公事业人员</t>
  </si>
  <si>
    <t xml:space="preserve">      离休人员</t>
  </si>
  <si>
    <t xml:space="preserve">      退休人员</t>
  </si>
  <si>
    <t xml:space="preserve">    4.年末其他人员数</t>
  </si>
  <si>
    <t xml:space="preserve">    5.年末学生人数</t>
  </si>
  <si>
    <t>四、补充资料（单位：元）</t>
  </si>
  <si>
    <t xml:space="preserve">    1.固定资产情况</t>
  </si>
  <si>
    <t xml:space="preserve">      房屋面积（平方米）</t>
  </si>
  <si>
    <t xml:space="preserve">      车辆数量（辆）</t>
  </si>
  <si>
    <t xml:space="preserve">    2.“三公”经费支出</t>
  </si>
  <si>
    <t xml:space="preserve">      其中：因公出国（境）费</t>
  </si>
  <si>
    <t xml:space="preserve">            公务用车购置及运行维护费</t>
  </si>
  <si>
    <t xml:space="preserve">            其中：公务用车购置费</t>
  </si>
  <si>
    <t xml:space="preserve">                  公务用车运行维护费</t>
  </si>
  <si>
    <t xml:space="preserve">            公务接待费</t>
  </si>
  <si>
    <t xml:space="preserve">    3.培训费</t>
  </si>
  <si>
    <t xml:space="preserve">    4.会议费</t>
  </si>
  <si>
    <t xml:space="preserve">    5.机关运行经费</t>
  </si>
  <si>
    <t>开支节流本单位减少支出</t>
  </si>
  <si>
    <t xml:space="preserve">    6.年初预算数</t>
  </si>
  <si>
    <t xml:space="preserve">      本年收入合计</t>
  </si>
  <si>
    <t xml:space="preserve">      本年支出合计</t>
  </si>
  <si>
    <t xml:space="preserve">      年末结转和结余</t>
  </si>
  <si>
    <t xml:space="preserve">    7.全年预算数</t>
  </si>
  <si>
    <t>注：1.本表反映单位本年收支余、资产负债、机构人员等主要指标与上年数对比变动情况及变动原因，各单位均需填报本表。</t>
  </si>
  <si>
    <t xml:space="preserve">    2.事业收入中含事业单位财政专户管理资金收入。</t>
  </si>
  <si>
    <t xml:space="preserve">    3.其他收入指单位取得的除财政拨款、事业收入、经营收入、上级补助收入、附属单位上缴收入以外的收入。</t>
  </si>
  <si>
    <t xml:space="preserve">    4.结转和结余包括单位财政拨款结转和结余及其他资金结转和结余。</t>
  </si>
  <si>
    <t xml:space="preserve">    5.主要指标上下年变动幅度超过20%，其中机构人员指标上下年有变动的，应具体核实并说明原因。</t>
  </si>
  <si>
    <t xml:space="preserve">    6.本表应作为部门决算报表说明第二部分的附件一并报送。</t>
  </si>
  <si>
    <t>一、其他收入</t>
  </si>
  <si>
    <t xml:space="preserve">  （一）非同级财政拨款收入</t>
  </si>
  <si>
    <t xml:space="preserve">        其中：本级横向转拨财政款</t>
  </si>
  <si>
    <t xml:space="preserve">              非本级财政拨款</t>
  </si>
  <si>
    <t xml:space="preserve">  （二）投资收益</t>
  </si>
  <si>
    <t xml:space="preserve">  （三）利息收入</t>
  </si>
  <si>
    <t xml:space="preserve">  （四）捐赠收入</t>
  </si>
  <si>
    <t xml:space="preserve">  （五）事业单位固定资产出租收入</t>
  </si>
  <si>
    <t xml:space="preserve">  （六）盘盈收入</t>
  </si>
  <si>
    <t xml:space="preserve">  （七）其他</t>
  </si>
  <si>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</si>
  <si>
    <t xml:space="preserve">    2.填报“本级横向转拨财政款”的单位，在对应的备注栏列明每笔本级横向转拨财政款的具体来源、用途等情况。</t>
  </si>
  <si>
    <t>"</t>
  </si>
  <si>
    <t xml:space="preserve">    3.填报“非本级财政拨款”的单位，在对应的备注栏列明每笔非本级财政拨款的具体来源、以何种名义从地方申请、用途等情况。</t>
  </si>
  <si>
    <t xml:space="preserve">    4.填报“其他”的单位，在对应的备注栏列明收入具体内容。</t>
  </si>
  <si>
    <t xml:space="preserve">    5.本表应作为部门决算报表说明第二部分的附件一并报送。</t>
  </si>
  <si>
    <t>本年数</t>
  </si>
  <si>
    <t>年末累计数</t>
  </si>
  <si>
    <t>一、业务收入</t>
  </si>
  <si>
    <t>三、增值收益分配及使用</t>
  </si>
  <si>
    <t xml:space="preserve">    1.住房公积金利息收入</t>
  </si>
  <si>
    <t xml:space="preserve">    1.提取公积金个人贷款风险准备金</t>
  </si>
  <si>
    <t xml:space="preserve">    2.个人委托贷款利息收入</t>
  </si>
  <si>
    <t>　    其中：核销呆账支出</t>
  </si>
  <si>
    <t xml:space="preserve">    3.项目贷款利息收入</t>
  </si>
  <si>
    <t xml:space="preserve">    2.提取公积金项目贷款风险准备金</t>
  </si>
  <si>
    <t xml:space="preserve">    4.国家债券利息收入</t>
  </si>
  <si>
    <t xml:space="preserve">    5.增值收益利息收入</t>
  </si>
  <si>
    <t xml:space="preserve">    3.提取住房公积金中心管理费用</t>
  </si>
  <si>
    <t xml:space="preserve">    6.其他收入</t>
  </si>
  <si>
    <t>　    管理费用支出</t>
  </si>
  <si>
    <t xml:space="preserve">         其中：（1）工资福利支出</t>
  </si>
  <si>
    <t xml:space="preserve">               （2）商品和服务支出</t>
  </si>
  <si>
    <t>二、业务支出</t>
  </si>
  <si>
    <t xml:space="preserve">               （3）对个人和家庭的补助</t>
  </si>
  <si>
    <t xml:space="preserve">    1.住房公积金利息支出</t>
  </si>
  <si>
    <t xml:space="preserve">               （4）其他资本性支出</t>
  </si>
  <si>
    <t xml:space="preserve">    2.住房公积金归集手续费支出</t>
  </si>
  <si>
    <t xml:space="preserve">    4.提取城市廉租住房和公共租赁住房建设补充资金</t>
  </si>
  <si>
    <t xml:space="preserve">    3.委托贷款手续费支出</t>
  </si>
  <si>
    <t>　    其中：上缴财政城市廉租住房和公共租赁住房建设补充资金</t>
  </si>
  <si>
    <t>注：1．本表反映本年度及截至本年末累计的住房公积金业务收支和增值收益分配使用情况，仅由住房公积金管理中心填报。</t>
  </si>
  <si>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</si>
  <si>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</si>
  <si>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</si>
  <si>
    <t>预算科目</t>
  </si>
  <si>
    <t>财政确认数</t>
  </si>
  <si>
    <t>单位填报数(Z07表4栏)</t>
  </si>
  <si>
    <t>差额</t>
  </si>
  <si>
    <t>编码</t>
  </si>
  <si>
    <t>名称</t>
  </si>
  <si>
    <t>一、按支出科目汇总</t>
  </si>
  <si>
    <t>单位填报数(Z09表4栏)</t>
  </si>
  <si>
    <t>评价指标</t>
  </si>
  <si>
    <t>计算值</t>
  </si>
  <si>
    <t>得分</t>
  </si>
  <si>
    <t>指标说明</t>
  </si>
  <si>
    <t>评分标准</t>
  </si>
  <si>
    <t>一级指标</t>
  </si>
  <si>
    <t>二级指标</t>
  </si>
  <si>
    <t>三级指标</t>
  </si>
  <si>
    <t>权重</t>
  </si>
  <si>
    <t>预算编制及执行情况</t>
  </si>
  <si>
    <t>预算编制的准确完整性</t>
  </si>
  <si>
    <t>财政拨款收入预决算差异率</t>
  </si>
  <si>
    <t>财政拨款收入：（决算数－年初预算数）/年初预算数*100%</t>
  </si>
  <si>
    <t>差异率＝0，得满分；差异率（绝对值）&gt;0时，每增加5%（含）扣减0.5分，减至0分为止。</t>
  </si>
  <si>
    <t>事业收入预决算差异率</t>
  </si>
  <si>
    <t>事业收入：（决算数－年初预算数）/年初预算数*100%</t>
  </si>
  <si>
    <t>经营收入预决算差异率</t>
  </si>
  <si>
    <t>经营收入：（决算数－年初预算数）/年初预算数*100%</t>
  </si>
  <si>
    <t>其他收入预决算差异率</t>
  </si>
  <si>
    <t>其他收入：（决算数－年初预算数）/年初预算数*100%</t>
  </si>
  <si>
    <t>年初结转和结余预决算差异率</t>
  </si>
  <si>
    <t>年初结转和结余：（决算数－年初预算数）/年初预算数*100%</t>
  </si>
  <si>
    <t>差异率＝0，得满分；差异率（绝对值）≤100%，扣减1分；差异率（绝对值）&gt;100%时，每增加10%（含）扣减0.5分，减至0分为止。</t>
  </si>
  <si>
    <t>人员经费预决算差异率</t>
  </si>
  <si>
    <t>人员经费：（决算数－年初预算数）/年初预算数*100%</t>
  </si>
  <si>
    <t>差异率≤0，得满分；差异率﹥0时，每增加10%（含）扣减0.5分，减至0分为止。</t>
  </si>
  <si>
    <t>公用经费预决算差异率</t>
  </si>
  <si>
    <t>公用经费：（决算数－年初预算数）/年初预算数*100%</t>
  </si>
  <si>
    <t>差异率≤0，得满分；差异率﹥0时，每增加5%（含）扣减0.5分，减至0分为止。</t>
  </si>
  <si>
    <t>预算执行的有效性</t>
  </si>
  <si>
    <t>人员经费预算执行差异率</t>
  </si>
  <si>
    <t>人员经费：（决算数－调整预算数）/调整预算数*100%</t>
  </si>
  <si>
    <t>公用经费预算执行差异率</t>
  </si>
  <si>
    <t>公用经费：（决算数－调整预算数）/调整预算数*100%</t>
  </si>
  <si>
    <t>财政拨款结转和结余率</t>
  </si>
  <si>
    <t>财政拨款结转和结余：（本年年末数/支出调整预算数总计）*100%</t>
  </si>
  <si>
    <t>结转和结余率=0，得满分；结转和结余率（绝对值）&gt;0时，每增加5%（含）扣减0.5分，减至0分为止。</t>
  </si>
  <si>
    <t>财政拨款结转上下年变动率</t>
  </si>
  <si>
    <t>财政拨款结转：（本年年末数－上年年末数）/上年年末数*100%</t>
  </si>
  <si>
    <t>比重≤0，得满分；比重（绝对值）﹥0时，每增加5%（含）扣减0.5分，减至0分为止。</t>
  </si>
  <si>
    <t>财政拨款结余上下年变动率</t>
  </si>
  <si>
    <t>财政拨款结余：（本年年末数－上年年末数）/上年年末数*100%</t>
  </si>
  <si>
    <t>项目支出预算执行进度上下年差异率</t>
  </si>
  <si>
    <t>项目支出：（本年执行进度－上年执行进度）/上年执行进度*100%</t>
  </si>
  <si>
    <t>差异率≥0，得满分；差异率＜0时，差异值（绝对值）增加3%（含）扣减0.5分，减至0分为止。</t>
  </si>
  <si>
    <t>“三公”经费支出预决算差异率</t>
  </si>
  <si>
    <t>“三公”经费：（决算数－年初预算数/年初预算数）*100%</t>
  </si>
  <si>
    <t>差异率≤0，得满分；差异率&gt;0时，每增加5%（含）扣减1分，减至0分为止。</t>
  </si>
  <si>
    <t>预算编制及执行的规范性</t>
  </si>
  <si>
    <t>财政拨款项目支出中开支在职人员及离退休经费比重</t>
  </si>
  <si>
    <t>财政拨款项目支出：（工资福利支出+离休费+退休费）/项目支出合计*100%</t>
  </si>
  <si>
    <t>比重＝0，得满分；比重﹥0时，每增加1%（含）扣减0.5分，减至0分为止。</t>
  </si>
  <si>
    <t>基本支出中列支房屋建筑物购建、大型修缮、基础设施建设、物资储备比重</t>
  </si>
  <si>
    <t>基本支出：（房屋建筑物构建+大型修缮+基础设施建设+物资储备）/公用经费*100%</t>
  </si>
  <si>
    <t>比重=0，得满分；比重&gt;0时，每增加1%（含）扣减0.5分，减至0分为止。</t>
  </si>
  <si>
    <t>财务状况</t>
  </si>
  <si>
    <t>资产状况</t>
  </si>
  <si>
    <t>货币资金变动率</t>
  </si>
  <si>
    <t>货币资金：（期末数－期初数）/期初数*100%</t>
  </si>
  <si>
    <t>变动率≤0，得满分；变动率﹥0时，每增加5%（含）扣减0.5分，减至0分为止。</t>
  </si>
  <si>
    <t>负债状况</t>
  </si>
  <si>
    <t>借款变动率</t>
  </si>
  <si>
    <t>借款：（期末数－期初数）/期初数*100%</t>
  </si>
  <si>
    <t>应缴财政款及时性</t>
  </si>
  <si>
    <t>应缴财政款年末按规定年终清缴后应无余额</t>
  </si>
  <si>
    <t>应缴财政款=0，得满分，应缴财政款≠0，得0分</t>
  </si>
  <si>
    <t>注：1.财务状况不含企业化管理事业单位和民间非营利组织。</t>
  </si>
  <si>
    <t xml:space="preserve">    2.财政拨款结转和结余率、财政拨款结转和结余上下年变动率评价指标中，中央部门上年、本年年末结转和结余数均不含暂付款。</t>
  </si>
  <si>
    <t xml:space="preserve">    3.各项评分标准中，对于分子不为0且分母为0的情况，按0分计算；分子、分母同为0的情况，按满分计算。</t>
  </si>
  <si>
    <t>附件信息表指标</t>
  </si>
  <si>
    <t>MD_YY23_XBYS@BASEnullnullfalse</t>
  </si>
  <si>
    <t>MD_YY23_SF@BASEnullnullfalse</t>
  </si>
  <si>
    <t>MD_YY23_KJZD@BASEnullnullfalse</t>
  </si>
  <si>
    <t>MD_YY23_BMBS@BASEnullnullfalse</t>
  </si>
  <si>
    <t>MD_YY23_CZQH@BASEnullnullfalse</t>
  </si>
  <si>
    <t>MD_BBLX_YY23@BASEnullnullfalse</t>
  </si>
  <si>
    <t>MD_YY23_YSJC@BASEnullnullfalse</t>
  </si>
  <si>
    <t>MD_YY23_SZDQ@BASEnullnullfalse</t>
  </si>
  <si>
    <t>MD_YY23_DWYSJC@BASEnullnullfalse</t>
  </si>
  <si>
    <t>MD_YY23_DWXZ@BASEnullnullfalse</t>
  </si>
  <si>
    <t>MD_YY23_GMJJFL@BASEnullnullfalse</t>
  </si>
  <si>
    <t>MD_YY23_JFBZ@BASEnullnullfalse</t>
  </si>
  <si>
    <t>MD_YY23_LSGX@BASEnullnullfalse</t>
  </si>
  <si>
    <t>MD_YY23_EJLB1@BASEnullnullfalse</t>
  </si>
  <si>
    <t>MD_YY23_JJSX@BASEnullnullfalse</t>
  </si>
  <si>
    <t>MD_YY23_FS_01@BASEnullnullfalse</t>
  </si>
  <si>
    <t>MD_YY23_FS_02@BASEnullnullfalse</t>
  </si>
  <si>
    <t>MD_YY23_FS_08@BASEnullnullfalse</t>
  </si>
  <si>
    <t>MD_YY23_FS_05@BASEnullnullfalse</t>
  </si>
  <si>
    <t>MD_YY23_FS_99@BASEnullnullfalse</t>
  </si>
  <si>
    <t>MD_YY23_FS_07@BASEnullnullfalse</t>
  </si>
  <si>
    <t>MD_YY23_FS_09@BASEnullnullfalse</t>
  </si>
  <si>
    <t>MD_YY23_FS_06@BASEnullnullfalse</t>
  </si>
  <si>
    <t>MD_YY23_FS_04@BASEnullnullfalse</t>
  </si>
  <si>
    <t>MD_YY23_EJLB2@BASEnullnullfalse</t>
  </si>
  <si>
    <t>101|全国人大常委会办公厅</t>
  </si>
  <si>
    <t>21|边境经济</t>
  </si>
  <si>
    <t>0|单户表</t>
  </si>
  <si>
    <t>1|中央级</t>
  </si>
  <si>
    <t>110000|北京市</t>
  </si>
  <si>
    <t>0|财政汇总</t>
  </si>
  <si>
    <t>A00|农、林、牧、渔业</t>
  </si>
  <si>
    <t>000000|中央部门</t>
  </si>
  <si>
    <t>22|其他运转类</t>
  </si>
  <si>
    <t>0|非基建项目</t>
  </si>
  <si>
    <t>103010000|政府性基金收入</t>
  </si>
  <si>
    <t>103020000|专项收入</t>
  </si>
  <si>
    <t>103080000|捐赠收入</t>
  </si>
  <si>
    <t>103050000|罚没收入</t>
  </si>
  <si>
    <t>103990000|其他收入</t>
  </si>
  <si>
    <t>103070000|国有资源（资产）有偿使用收入</t>
  </si>
  <si>
    <t>103090000|政府住房基金收入</t>
  </si>
  <si>
    <t>103060000|国有资本经营收入</t>
  </si>
  <si>
    <t>103040000|行政事业性收费收入</t>
  </si>
  <si>
    <t>1|人员类</t>
  </si>
  <si>
    <t>1|新增单位</t>
  </si>
  <si>
    <t>21|企业会计准则制度</t>
  </si>
  <si>
    <t>131|全国政协办公厅</t>
  </si>
  <si>
    <t>210000000|辽宁省</t>
  </si>
  <si>
    <t>2|省级</t>
  </si>
  <si>
    <t>110100|市辖区</t>
  </si>
  <si>
    <t>21|行政类事业单位</t>
  </si>
  <si>
    <t>A01|农业</t>
  </si>
  <si>
    <t>2|差额</t>
  </si>
  <si>
    <t>3|特定目标类</t>
  </si>
  <si>
    <t>1|发展改革委安排的基建项目</t>
  </si>
  <si>
    <t>103010200|农网还贷资金收入</t>
  </si>
  <si>
    <t>103020300|教育费附加收入</t>
  </si>
  <si>
    <t>103080100|国外捐赠收入</t>
  </si>
  <si>
    <t>103050100|一般罚没收入</t>
  </si>
  <si>
    <t>103990400|主管部门集中收入</t>
  </si>
  <si>
    <t>103070100|海域使用金收入</t>
  </si>
  <si>
    <t>103090100|上缴管理费用</t>
  </si>
  <si>
    <t>103060100|利润收入</t>
  </si>
  <si>
    <t>103040100|公安行政事业性收费收入</t>
  </si>
  <si>
    <t>21|公用经费</t>
  </si>
  <si>
    <t>2|上年应报未报</t>
  </si>
  <si>
    <t>22|小企业会计准则</t>
  </si>
  <si>
    <t>151|最高人民检察院</t>
  </si>
  <si>
    <t>2|调整表</t>
  </si>
  <si>
    <t>3|计划单列市</t>
  </si>
  <si>
    <t>110101|东城区</t>
  </si>
  <si>
    <t>2|二级预算单位</t>
  </si>
  <si>
    <t>22|公益一类事业单位</t>
  </si>
  <si>
    <t>A02|林业</t>
  </si>
  <si>
    <t>3|定额</t>
  </si>
  <si>
    <t>2|同级财政安排的基建项目</t>
  </si>
  <si>
    <t>103010201|中央农网还贷资金收入</t>
  </si>
  <si>
    <t>103020301|教育费附加收入</t>
  </si>
  <si>
    <t>103080200|国内捐赠收入</t>
  </si>
  <si>
    <t>103050101|公安罚没收入</t>
  </si>
  <si>
    <t>103990700|免税商品特许经营费收入</t>
  </si>
  <si>
    <t>103070101|中央海域使用金收入</t>
  </si>
  <si>
    <t>103090200|计提公共租赁住房资金</t>
  </si>
  <si>
    <t>103060101|中国人民银行上缴收入</t>
  </si>
  <si>
    <t>103040101|外国人签证费</t>
  </si>
  <si>
    <t>3|报表小类改变</t>
  </si>
  <si>
    <t>31|民间非营利组织会计制度</t>
  </si>
  <si>
    <t>161|最高人民法院</t>
  </si>
  <si>
    <t>210100000|沈阳市</t>
  </si>
  <si>
    <t>3|行政单位汇总录入表</t>
  </si>
  <si>
    <t>4|市级</t>
  </si>
  <si>
    <t>110102|西城区</t>
  </si>
  <si>
    <t>3|三级预算单位</t>
  </si>
  <si>
    <t>23|公益二类事业单位</t>
  </si>
  <si>
    <t>A03|畜牧业</t>
  </si>
  <si>
    <t>4|自收自支</t>
  </si>
  <si>
    <t>3|其他主管部门安排的基建项目</t>
  </si>
  <si>
    <t>103010202|地方农网还贷资金收入</t>
  </si>
  <si>
    <t>103020302|成品油价格和税费改革教育费附加收入划出</t>
  </si>
  <si>
    <t>103050102|检察院罚没收入</t>
  </si>
  <si>
    <t>103990800|基本建设收入</t>
  </si>
  <si>
    <t>103070102|地方海域使用金收入</t>
  </si>
  <si>
    <t>103090300|公共租赁住房租金收入</t>
  </si>
  <si>
    <t>103060102|金融企业利润收入</t>
  </si>
  <si>
    <t>103040102|外国人证件费</t>
  </si>
  <si>
    <t>5|纳入部门预算范围</t>
  </si>
  <si>
    <t>32|军工科研事业单位会计制度</t>
  </si>
  <si>
    <t>171|国家监察委员会</t>
  </si>
  <si>
    <t>210102000|和平区</t>
  </si>
  <si>
    <t>4|事业单位汇总录入表</t>
  </si>
  <si>
    <t>110105|朝阳区</t>
  </si>
  <si>
    <t>4|四级预算单位</t>
  </si>
  <si>
    <t>24|生产经营类事业单位</t>
  </si>
  <si>
    <t>A04|渔业</t>
  </si>
  <si>
    <t>9|其他</t>
  </si>
  <si>
    <t>103010600|铁路建设基金收入</t>
  </si>
  <si>
    <t>103020303|成品油价格和税费改革教育费附加收入划入</t>
  </si>
  <si>
    <t>103050103|法院罚没收入</t>
  </si>
  <si>
    <t>103991200|差别电价收入</t>
  </si>
  <si>
    <t>103070200|场地和矿区使用费收入</t>
  </si>
  <si>
    <t>103090400|配建商业设施租售收入</t>
  </si>
  <si>
    <t>103060103|烟草企业利润收入</t>
  </si>
  <si>
    <t>103040103|公民出入境证件费</t>
  </si>
  <si>
    <t>6|隶属关系改变</t>
  </si>
  <si>
    <t>199|其他</t>
  </si>
  <si>
    <t>210103000|沈河区</t>
  </si>
  <si>
    <t>5|经费自理事业单位汇总录入表</t>
  </si>
  <si>
    <t>6|乡级</t>
  </si>
  <si>
    <t>110106|丰台区</t>
  </si>
  <si>
    <t>5|五级预算单位</t>
  </si>
  <si>
    <t>29|暂未明确类别</t>
  </si>
  <si>
    <t>A05|农、林、牧、渔专业及辅助性活动</t>
  </si>
  <si>
    <t>103011000|民航发展基金收入</t>
  </si>
  <si>
    <t>103020304|中国国家铁路集团有限公司集中缴纳的铁路运输企业教育费附加</t>
  </si>
  <si>
    <t>103050105|新闻出版罚没收入</t>
  </si>
  <si>
    <t>103991300|债务管理收入</t>
  </si>
  <si>
    <t>103070201|陆上石油矿区使用费</t>
  </si>
  <si>
    <t>103099900|其他政府住房基金收入</t>
  </si>
  <si>
    <t>103060104|石油石化企业利润收入</t>
  </si>
  <si>
    <t>103040104|中国国籍申请手续费</t>
  </si>
  <si>
    <t>8|被撤销单位</t>
  </si>
  <si>
    <t>201|中共中央办公厅</t>
  </si>
  <si>
    <t>210104000|大东区</t>
  </si>
  <si>
    <t>6|乡镇汇总录入表</t>
  </si>
  <si>
    <t>110107|石景山区</t>
  </si>
  <si>
    <t>6|六级预算单位</t>
  </si>
  <si>
    <t>3|企业</t>
  </si>
  <si>
    <t>B00|采矿业</t>
  </si>
  <si>
    <t>103011200|海南省高等级公路车辆通行附加费收入</t>
  </si>
  <si>
    <t>103020305|中国国家铁路集团有限公司集中缴纳的铁路运输企业教育费附加待分配收入</t>
  </si>
  <si>
    <t>103050107|税务部门罚没收入</t>
  </si>
  <si>
    <t>103991400|南水北调工程基金收入</t>
  </si>
  <si>
    <t>103070202|海上石油矿区使用费</t>
  </si>
  <si>
    <t>103060105|电力企业利润收入</t>
  </si>
  <si>
    <t>103040109|户籍管理证件工本费</t>
  </si>
  <si>
    <t>203|中共中央组织部</t>
  </si>
  <si>
    <t>210105000|皇姑区</t>
  </si>
  <si>
    <t>7|叠加汇总表</t>
  </si>
  <si>
    <t>110108|海淀区</t>
  </si>
  <si>
    <t>7|七级预算单位</t>
  </si>
  <si>
    <t>9|其他单位</t>
  </si>
  <si>
    <t>B06|煤炭开采和洗选业</t>
  </si>
  <si>
    <t>103012100|旅游发展基金收入</t>
  </si>
  <si>
    <t>103020306|跨省管道运输企业教育费附加收入</t>
  </si>
  <si>
    <t>103050108|海关罚没收入</t>
  </si>
  <si>
    <t>103991500|生态环境损害赔偿资金</t>
  </si>
  <si>
    <t>103070203|中央合资合作企业场地使用费收入</t>
  </si>
  <si>
    <t>103060106|电信企业利润收入</t>
  </si>
  <si>
    <t>103040110|居民身份证工本费</t>
  </si>
  <si>
    <t>211|中共中央宣传部（国务院新闻办公室、国家新闻出版署、国家版权局、国家电影局）</t>
  </si>
  <si>
    <t>210106000|铁西区</t>
  </si>
  <si>
    <t>8|其他单位汇总录入表</t>
  </si>
  <si>
    <t>110109|门头沟区</t>
  </si>
  <si>
    <t>B07|石油和天然气开采业</t>
  </si>
  <si>
    <t>103012900|国家电影事业发展专项资金收入</t>
  </si>
  <si>
    <t>103020307|跨省管道运输企业教育费附加待分配收入</t>
  </si>
  <si>
    <t>103050109|药品监督罚没收入</t>
  </si>
  <si>
    <t>103999900|其他收入</t>
  </si>
  <si>
    <t>103070204|中央和地方合资合作企业场地使用费收入</t>
  </si>
  <si>
    <t>103060107|煤炭企业利润收入</t>
  </si>
  <si>
    <t>103040111|机动车号牌工本费</t>
  </si>
  <si>
    <t>213|中共中央统一战线工作部（国家宗教事务局、国务院侨务办公室）</t>
  </si>
  <si>
    <t>210111000|苏家屯区</t>
  </si>
  <si>
    <t>H|选择汇总表</t>
  </si>
  <si>
    <t>110111|房山区</t>
  </si>
  <si>
    <t>B08|黑色金属矿采选业</t>
  </si>
  <si>
    <t>103014600|国有土地收益基金收入</t>
  </si>
  <si>
    <t>103020399|教育费附加滞纳金、罚款收入</t>
  </si>
  <si>
    <t>103050110|卫生罚没收入</t>
  </si>
  <si>
    <t>103070205|地方合资合作企业场地使用费收入</t>
  </si>
  <si>
    <t>103060108|有色冶金采掘企业利润收入</t>
  </si>
  <si>
    <t>103040112|机动车行驶证工本费</t>
  </si>
  <si>
    <t>215|中共中央对外联络部</t>
  </si>
  <si>
    <t>210112000|浑南区</t>
  </si>
  <si>
    <t>110112|通州区</t>
  </si>
  <si>
    <t>B09|有色金属矿采选业</t>
  </si>
  <si>
    <t>103014700|农业土地开发资金收入</t>
  </si>
  <si>
    <t>103020500|铀产品出售收入</t>
  </si>
  <si>
    <t>103050111|检验检疫罚没收入</t>
  </si>
  <si>
    <t>103070206|港澳台和外商独资企业场地使用费收入</t>
  </si>
  <si>
    <t>103060109|钢铁企业利润收入</t>
  </si>
  <si>
    <t>103040113|机动车登记证书工本费</t>
  </si>
  <si>
    <t>216|中共中央政法委员会</t>
  </si>
  <si>
    <t>210113000|沈北新区</t>
  </si>
  <si>
    <t>110113|顺义区</t>
  </si>
  <si>
    <t>B10|非金属矿采选业</t>
  </si>
  <si>
    <t>103014800|国有土地使用权出让收入</t>
  </si>
  <si>
    <t>103021000|三峡库区移民专项收入</t>
  </si>
  <si>
    <t>103050112|证监会罚没收入</t>
  </si>
  <si>
    <t>103070300|特种矿产品出售收入</t>
  </si>
  <si>
    <t>103060112|化工企业利润收入</t>
  </si>
  <si>
    <t>103040116|驾驶证工本费</t>
  </si>
  <si>
    <t>218|中共中央政策研究室（中央全面深化改革委员会办公室）</t>
  </si>
  <si>
    <t>210114000|于洪区</t>
  </si>
  <si>
    <t>110114|昌平区</t>
  </si>
  <si>
    <t>B11|开采专业及辅助性活动</t>
  </si>
  <si>
    <t>103014801|土地出让价款收入</t>
  </si>
  <si>
    <t>103021200|场外核应急准备收入</t>
  </si>
  <si>
    <t>103050113|银行保险罚没收入</t>
  </si>
  <si>
    <t>103070400|专项储备物资销售收入</t>
  </si>
  <si>
    <t>103060113|运输企业利润收入</t>
  </si>
  <si>
    <t>103040117|驾驶许可考试费</t>
  </si>
  <si>
    <t>222|中共中央纪律检查委员会</t>
  </si>
  <si>
    <t>210115000|辽中区</t>
  </si>
  <si>
    <t>110115|大兴区</t>
  </si>
  <si>
    <t>B12|其他采矿业</t>
  </si>
  <si>
    <t>103014802|补缴的土地价款</t>
  </si>
  <si>
    <t>103021600|地方教育附加收入</t>
  </si>
  <si>
    <t>103050114|交通罚没收入</t>
  </si>
  <si>
    <t>103070500|利息收入</t>
  </si>
  <si>
    <t>103060114|电子企业利润收入</t>
  </si>
  <si>
    <t>103040120|临时入境机动车号牌和行驶证工本费</t>
  </si>
  <si>
    <t>224|中央财经委员会办公室</t>
  </si>
  <si>
    <t>210123000|康平县</t>
  </si>
  <si>
    <t>110116|怀柔区</t>
  </si>
  <si>
    <t>C00|制造业</t>
  </si>
  <si>
    <t>103014803|划拨土地收入</t>
  </si>
  <si>
    <t>103021601|地方教育附加收入</t>
  </si>
  <si>
    <t>103050115|铁道罚没收入</t>
  </si>
  <si>
    <t>103070501|国库存款利息收入</t>
  </si>
  <si>
    <t>103060115|机械企业利润收入</t>
  </si>
  <si>
    <t>103040121|临时机动车驾驶证工本费</t>
  </si>
  <si>
    <t>225|中央机构编制委员会办公室</t>
  </si>
  <si>
    <t>210124000|法库县</t>
  </si>
  <si>
    <t>110117|平谷区</t>
  </si>
  <si>
    <t>C13|农副食品加工业</t>
  </si>
  <si>
    <t>103014898|缴纳新增建设用地土地有偿使用费</t>
  </si>
  <si>
    <t>103021699|地方教育附加滞纳金、罚款收入</t>
  </si>
  <si>
    <t>103050116|审计罚没收入</t>
  </si>
  <si>
    <t>103070502|财政专户存款利息收入</t>
  </si>
  <si>
    <t>103060116|投资服务企业利润收入</t>
  </si>
  <si>
    <t>103040122|保安员资格考试费</t>
  </si>
  <si>
    <t>226|中央外事工作委员会办公室</t>
  </si>
  <si>
    <t>210181000|新民市</t>
  </si>
  <si>
    <t>110118|密云区</t>
  </si>
  <si>
    <t>C14|食品制造业</t>
  </si>
  <si>
    <t>103014899|其他土地出让收入</t>
  </si>
  <si>
    <t>103021700|文化事业建设费收入</t>
  </si>
  <si>
    <t>103050117|渔政罚没收入</t>
  </si>
  <si>
    <t>103070503|有价证券利息收入</t>
  </si>
  <si>
    <t>103060117|纺织轻工企业利润收入</t>
  </si>
  <si>
    <t>103040150|其他缴入国库的公安行政事业性收费</t>
  </si>
  <si>
    <t>231|中共中央台湾工作办公室（国务院台湾事务办公室）</t>
  </si>
  <si>
    <t>210191000|经济技术开发区</t>
  </si>
  <si>
    <t>110119|延庆区</t>
  </si>
  <si>
    <t>C15|酒、饮料和精制茶制造业</t>
  </si>
  <si>
    <t>103014900|大中型水库移民后期扶持基金收入</t>
  </si>
  <si>
    <t>103021800|残疾人就业保障金收入</t>
  </si>
  <si>
    <t>103050119|民航罚没收入</t>
  </si>
  <si>
    <t>103070599|其他利息收入</t>
  </si>
  <si>
    <t>103060118|贸易企业利润收入</t>
  </si>
  <si>
    <t>103040171|教育收费</t>
  </si>
  <si>
    <t>238|中央香港工作委员会</t>
  </si>
  <si>
    <t>210200000|大连市</t>
  </si>
  <si>
    <t>120000|天津市</t>
  </si>
  <si>
    <t>C16|烟草制品业</t>
  </si>
  <si>
    <t>103015000|大中型水库库区基金收入</t>
  </si>
  <si>
    <t>103021900|教育资金收入</t>
  </si>
  <si>
    <t>103050120|电力监管罚没收入</t>
  </si>
  <si>
    <t>103070600|非经营性国有资产收入</t>
  </si>
  <si>
    <t>103060119|建筑施工企业利润收入</t>
  </si>
  <si>
    <t>103040200|法院行政事业性收费收入</t>
  </si>
  <si>
    <t>239|中央澳门工作委员会</t>
  </si>
  <si>
    <t>210202000|中山区</t>
  </si>
  <si>
    <t>120100|市辖区</t>
  </si>
  <si>
    <t>C17|纺织业</t>
  </si>
  <si>
    <t>103015001|中央大中型水库库区基金收入</t>
  </si>
  <si>
    <t>103022000|农田水利建设资金收入</t>
  </si>
  <si>
    <t>103050121|交强险罚没收入</t>
  </si>
  <si>
    <t>103070601|行政单位国有资产出租、出借收入</t>
  </si>
  <si>
    <t>103060120|房地产企业利润收入</t>
  </si>
  <si>
    <t>103040201|诉讼费</t>
  </si>
  <si>
    <t>240|中央精神文明建设指导委员会办公室</t>
  </si>
  <si>
    <t>210203000|西岗区</t>
  </si>
  <si>
    <t>120101|和平区</t>
  </si>
  <si>
    <t>C18|纺织服装、服饰业</t>
  </si>
  <si>
    <t>103015002|地方大中型水库库区基金收入</t>
  </si>
  <si>
    <t>103022200|森林植被恢复费</t>
  </si>
  <si>
    <t>103050122|物价罚没收入</t>
  </si>
  <si>
    <t>103070602|行政单位国有资产处置收入</t>
  </si>
  <si>
    <t>103060121|建材企业利润收入</t>
  </si>
  <si>
    <t>103040250|其他缴入国库的法院行政事业性收费</t>
  </si>
  <si>
    <t>241|中央档案馆（国家档案局）</t>
  </si>
  <si>
    <t>210204000|沙河口区</t>
  </si>
  <si>
    <t>120102|河东区</t>
  </si>
  <si>
    <t>C19|皮革、毛皮、羽毛及其制品和制鞋业</t>
  </si>
  <si>
    <t>103015200|三峡水库库区基金收入</t>
  </si>
  <si>
    <t>103022300|水利建设专项收入</t>
  </si>
  <si>
    <t>103050123|市场监管罚没收入</t>
  </si>
  <si>
    <t>103070603|事业单位国有资产处置收入</t>
  </si>
  <si>
    <t>103060122|境外企业利润收入</t>
  </si>
  <si>
    <t>103040271|教育收费</t>
  </si>
  <si>
    <t>243|中共中央保密委员会办公室（国家保密局）</t>
  </si>
  <si>
    <t>210205000|高新区</t>
  </si>
  <si>
    <t>120103|河西区</t>
  </si>
  <si>
    <t>C20|木材加工和木、竹、藤、棕、草制品业</t>
  </si>
  <si>
    <t>103015300|中央特别国债经营基金收入</t>
  </si>
  <si>
    <t>103022400|油价调控风险准备金收入</t>
  </si>
  <si>
    <t>103050124|工业和信息产业罚没收入</t>
  </si>
  <si>
    <t>103070604|事业单位国有资产出租出借收入</t>
  </si>
  <si>
    <t>103060123|对外合作企业利润收入</t>
  </si>
  <si>
    <t>103040300|司法行政事业性收费收入</t>
  </si>
  <si>
    <t>244|中央密码工作领导小组办公室（国家密码管理局）</t>
  </si>
  <si>
    <t>210211000|甘井子区</t>
  </si>
  <si>
    <t>120104|南开区</t>
  </si>
  <si>
    <t>C21|家具制造业</t>
  </si>
  <si>
    <t>103015400|中央特别国债经营基金财务收入</t>
  </si>
  <si>
    <t>103022500|专项收益上缴收入</t>
  </si>
  <si>
    <t>103050125|生态环境罚没收入</t>
  </si>
  <si>
    <t>103070699|其他非经营性国有资产收入</t>
  </si>
  <si>
    <t>103060124|医药企业利润收入</t>
  </si>
  <si>
    <t>103040305|法律职业资格考试考务费</t>
  </si>
  <si>
    <t>251|中央国家安全委员会办公室</t>
  </si>
  <si>
    <t>210212000|旅顺口区</t>
  </si>
  <si>
    <t>120105|河北区</t>
  </si>
  <si>
    <t>C22|造纸和纸制品业</t>
  </si>
  <si>
    <t>103015500|彩票公益金收入</t>
  </si>
  <si>
    <t>103029900|其他专项收入</t>
  </si>
  <si>
    <t>103050126|水利罚没收入</t>
  </si>
  <si>
    <t>103070700|出租车经营权有偿出让和转让收入</t>
  </si>
  <si>
    <t>103060125|农林牧渔企业利润收入</t>
  </si>
  <si>
    <t>103040350|其他缴入国库的司法行政事业性收费</t>
  </si>
  <si>
    <t>252|中央网络安全和信息化委员会办公室（国家信息互联网办公室）</t>
  </si>
  <si>
    <t>210213000|金普新区</t>
  </si>
  <si>
    <t>120106|红桥区</t>
  </si>
  <si>
    <t>C23|印刷和记录媒介复制业</t>
  </si>
  <si>
    <t>103015501|福利彩票公益金收入</t>
  </si>
  <si>
    <t>103029901|广告收入</t>
  </si>
  <si>
    <t>103050127|邮政罚没收入</t>
  </si>
  <si>
    <t>103070800|无居民海岛使用金收入</t>
  </si>
  <si>
    <t>103060126|邮政企业利润收入</t>
  </si>
  <si>
    <t>103040371|教育收费</t>
  </si>
  <si>
    <t>253|中央和国家机关工作委员会</t>
  </si>
  <si>
    <t>210213001|保税区</t>
  </si>
  <si>
    <t>120110|东丽区</t>
  </si>
  <si>
    <t>C24|文教、工美、体育和娱乐用品制造业</t>
  </si>
  <si>
    <t>103015502|体育彩票公益金收入</t>
  </si>
  <si>
    <t>103029999|其他专项收入</t>
  </si>
  <si>
    <t>103050128|监察罚没收入</t>
  </si>
  <si>
    <t>103070801|中央无居民海岛使用金收入</t>
  </si>
  <si>
    <t>103060127|军工企业利润收入</t>
  </si>
  <si>
    <t>103040400|外交行政事业性收费收入</t>
  </si>
  <si>
    <t>255|中央军民融合发展委员会办公室</t>
  </si>
  <si>
    <t>210213002|普湾经济区</t>
  </si>
  <si>
    <t>120111|西青区</t>
  </si>
  <si>
    <t>C25|石油、煤炭及其他燃料加工业</t>
  </si>
  <si>
    <t>103015600|城市基础设施配套费收入</t>
  </si>
  <si>
    <t>103050129|海警罚没收入</t>
  </si>
  <si>
    <t>103070802|地方无居民海岛使用金收入</t>
  </si>
  <si>
    <t>103060128|转制科研院所利润收入</t>
  </si>
  <si>
    <t>103040402|认证费</t>
  </si>
  <si>
    <t>256|中央人民政府驻香港特别行政区维护国家安全公署</t>
  </si>
  <si>
    <t>210213003|金石滩园区</t>
  </si>
  <si>
    <t>120112|津南区</t>
  </si>
  <si>
    <t>C26|化学原料和化学制品制造业</t>
  </si>
  <si>
    <t>103015700|小型水库移民扶助基金收入</t>
  </si>
  <si>
    <t>103050130|住房和城乡建设罚没收入</t>
  </si>
  <si>
    <t>103070900|转让政府还贷道路收费权收入</t>
  </si>
  <si>
    <t>103060129|地质勘查企业利润收入</t>
  </si>
  <si>
    <t>103040403|签证费</t>
  </si>
  <si>
    <t>280|中央党校（国家行政学院）</t>
  </si>
  <si>
    <t>210214000|普兰店区</t>
  </si>
  <si>
    <t>120113|北辰区</t>
  </si>
  <si>
    <t>C27|医药制造业</t>
  </si>
  <si>
    <t>103015800|国家重大水利工程建设基金收入</t>
  </si>
  <si>
    <t>103050131|应急管理罚没收入</t>
  </si>
  <si>
    <t>103071000|石油特别收益金专项收入</t>
  </si>
  <si>
    <t>103060130|卫生体育福利企业利润收入</t>
  </si>
  <si>
    <t>103040404|驻外使领馆收费</t>
  </si>
  <si>
    <t>282|人民日报社</t>
  </si>
  <si>
    <t>210224000|长海县</t>
  </si>
  <si>
    <t>120114|武清区</t>
  </si>
  <si>
    <t>C28|化学纤维制造业</t>
  </si>
  <si>
    <t>103015801|中央重大水利工程建设资金</t>
  </si>
  <si>
    <t>103050132|气象罚没收入</t>
  </si>
  <si>
    <t>103071001|石油特别收益金专项收入</t>
  </si>
  <si>
    <t>103060131|教育文化广播企业利润收入</t>
  </si>
  <si>
    <t>103040450|其他缴入国库的外交行政事业性收费</t>
  </si>
  <si>
    <t>286|求是杂志社</t>
  </si>
  <si>
    <t>210281000|瓦房店市</t>
  </si>
  <si>
    <t>120115|宝坻区</t>
  </si>
  <si>
    <t>C29|橡胶和塑料制品业</t>
  </si>
  <si>
    <t>103015803|地方重大水利工程建设资金</t>
  </si>
  <si>
    <t>103050199|其他一般罚没收入</t>
  </si>
  <si>
    <t>103071002|石油特别收益金退库</t>
  </si>
  <si>
    <t>103060132|科学研究企业利润收入</t>
  </si>
  <si>
    <t>103040471|教育收费</t>
  </si>
  <si>
    <t>287|光明日报社</t>
  </si>
  <si>
    <t>210283000|庄河市</t>
  </si>
  <si>
    <t>120116|滨海新区</t>
  </si>
  <si>
    <t>C30|非金属矿物制品业</t>
  </si>
  <si>
    <t>103015900|车辆通行费</t>
  </si>
  <si>
    <t>103050200|缉私罚没收入</t>
  </si>
  <si>
    <t>103071100|动用国家储备物资上缴财政收入</t>
  </si>
  <si>
    <t>103060133|机关社团所属企业利润收入</t>
  </si>
  <si>
    <t>103040600|商贸行政事业性收费收入</t>
  </si>
  <si>
    <t>288|中国日报社</t>
  </si>
  <si>
    <t>210284000|长兴岛经济区</t>
  </si>
  <si>
    <t>120117|宁河区</t>
  </si>
  <si>
    <t>C31|黑色金属冶炼和压延加工业</t>
  </si>
  <si>
    <t>103016600|核电站乏燃料处理处置基金收入</t>
  </si>
  <si>
    <t>103050201|公安缉私罚没收入</t>
  </si>
  <si>
    <t>103071200|铁路资产变现收入</t>
  </si>
  <si>
    <t>103060134|金融企业利润收入（国资预算）</t>
  </si>
  <si>
    <t>103040650|其他缴入国库的商贸行政事业性收费</t>
  </si>
  <si>
    <t>289|经济日报社</t>
  </si>
  <si>
    <t>210288000|太平湾合作创新区</t>
  </si>
  <si>
    <t>120118|静海区</t>
  </si>
  <si>
    <t>C32|有色金属冶炼和压延加工业</t>
  </si>
  <si>
    <t>103016800|可再生能源电价附加收入</t>
  </si>
  <si>
    <t>103050202|市场缉私罚没收入</t>
  </si>
  <si>
    <t>103071300|电力改革预留资产变现收入</t>
  </si>
  <si>
    <t>103060198|其他国有资本经营预算企业利润收入</t>
  </si>
  <si>
    <t>103040671|教育收费</t>
  </si>
  <si>
    <t>290|中国外文出版发行事业局</t>
  </si>
  <si>
    <t>210300000|鞍山市</t>
  </si>
  <si>
    <t>120119|蓟州区</t>
  </si>
  <si>
    <t>C33|金属制品业</t>
  </si>
  <si>
    <t>103017100|船舶油污损害赔偿基金收入</t>
  </si>
  <si>
    <t>103050203|海关缉私罚没收入</t>
  </si>
  <si>
    <t>103071400|矿产资源专项收入</t>
  </si>
  <si>
    <t>103060199|其他企业利润收入</t>
  </si>
  <si>
    <t>103040700|财政行政事业性收费收入</t>
  </si>
  <si>
    <t>291|中央社会主义学院</t>
  </si>
  <si>
    <t>210302000|铁东区</t>
  </si>
  <si>
    <t>130000|河北省</t>
  </si>
  <si>
    <t>C34|通用设备制造业</t>
  </si>
  <si>
    <t>103017500|废弃电器电子产品处理基金收入</t>
  </si>
  <si>
    <t>103050299|其他部门缉私罚没收入</t>
  </si>
  <si>
    <t>103071401|矿产资源补偿费收入</t>
  </si>
  <si>
    <t>103060200|股利、股息收入</t>
  </si>
  <si>
    <t>103040702|考试考务费</t>
  </si>
  <si>
    <t>292|中国浦东干部学院</t>
  </si>
  <si>
    <t>210303000|铁西区</t>
  </si>
  <si>
    <t>130100|石家庄市</t>
  </si>
  <si>
    <t>C35|专用设备制造业</t>
  </si>
  <si>
    <t>103017501|税务部门征收的废弃电器电子产品处理基金收入</t>
  </si>
  <si>
    <t>103050300|缉毒罚没收入</t>
  </si>
  <si>
    <t>103071402|探矿权、采矿权使用费收入</t>
  </si>
  <si>
    <t>103060201|金融业公司股利、股息收入</t>
  </si>
  <si>
    <t>103040750|其他缴入国库的财政行政事业性收费</t>
  </si>
  <si>
    <t>293|中国井冈山干部学院</t>
  </si>
  <si>
    <t>210304000|立山区</t>
  </si>
  <si>
    <t>130102|长安区</t>
  </si>
  <si>
    <t>C36|汽车制造业</t>
  </si>
  <si>
    <t>103017502|海关征收的废弃电器电子产品处理基金收入</t>
  </si>
  <si>
    <t>103050900|罚没收入退库</t>
  </si>
  <si>
    <t>103071404|矿业权出让收益</t>
  </si>
  <si>
    <t>103060202|国有控股公司股利、股息收入</t>
  </si>
  <si>
    <t>103040771|教育收费</t>
  </si>
  <si>
    <t>294|中国延安干部学院</t>
  </si>
  <si>
    <t>210311000|千山区</t>
  </si>
  <si>
    <t>130104|桥西区</t>
  </si>
  <si>
    <t>C37|铁路、船舶、航空航天和其他运输设备制造业</t>
  </si>
  <si>
    <t>103017800|污水处理费收入</t>
  </si>
  <si>
    <t>103071405|矿业权占用费收入</t>
  </si>
  <si>
    <t>103060203|国有参股公司股利、股息收入</t>
  </si>
  <si>
    <t>103040800|税务行政事业性收费收入</t>
  </si>
  <si>
    <t>295|中共中央党史和文献研究院（中央编译局）</t>
  </si>
  <si>
    <t>210321000|台安县</t>
  </si>
  <si>
    <t>130105|新华区</t>
  </si>
  <si>
    <t>C38|电气机械和器材制造业</t>
  </si>
  <si>
    <t>103018000|彩票发行机构和彩票销售机构的业务费用</t>
  </si>
  <si>
    <t>103071500|排污权出让收入</t>
  </si>
  <si>
    <t>103060204|金融企业股利、股息收入（国资预算）</t>
  </si>
  <si>
    <t>103040850|缴入国库的税务行政事业性收费</t>
  </si>
  <si>
    <t>299|其他</t>
  </si>
  <si>
    <t>210323000|岫岩满族自治县</t>
  </si>
  <si>
    <t>130107|井陉矿区</t>
  </si>
  <si>
    <t>C39|计算机、通信和其他电子设备制造业</t>
  </si>
  <si>
    <t>103018001|福利彩票发行机构的业务费用</t>
  </si>
  <si>
    <t>103071600|航班时刻拍卖和使用费收入</t>
  </si>
  <si>
    <t>103060298|其他国有资本经营预算企业股利、股息收入</t>
  </si>
  <si>
    <t>103040871|教育收费</t>
  </si>
  <si>
    <t>301|中华人民共和国外交部</t>
  </si>
  <si>
    <t>210381000|海城市</t>
  </si>
  <si>
    <t>130108|裕华区</t>
  </si>
  <si>
    <t>C40|仪器仪表制造业</t>
  </si>
  <si>
    <t>103018002|体育彩票发行机构的业务费用</t>
  </si>
  <si>
    <t>103071700|农村集体经营性建设用地土地增值收益调节金收入</t>
  </si>
  <si>
    <t>103060299|其他股利、股息收入</t>
  </si>
  <si>
    <t>103040900|海关行政事业性收费收入</t>
  </si>
  <si>
    <t>302|中华人民共和国国防部</t>
  </si>
  <si>
    <t>210391000|风景区</t>
  </si>
  <si>
    <t>130109|藁城区</t>
  </si>
  <si>
    <t>C41|其他制造业</t>
  </si>
  <si>
    <t>103018003|福利彩票销售机构的业务费用</t>
  </si>
  <si>
    <t>103071800|新增建设用地土地有偿使用费收入</t>
  </si>
  <si>
    <t>103060300|产权转让收入</t>
  </si>
  <si>
    <t>103040950|缴入国库的海关行政事业性收费</t>
  </si>
  <si>
    <t>303|中华人民共和国国家发展和改革委员会</t>
  </si>
  <si>
    <t>210392000|高新区</t>
  </si>
  <si>
    <t>130110|鹿泉区</t>
  </si>
  <si>
    <t>C42|废弃资源综合利用业</t>
  </si>
  <si>
    <t>103018004|体育彩票销售机构的业务费用</t>
  </si>
  <si>
    <t>103071900|水资源费收入</t>
  </si>
  <si>
    <t>103060301|国有股减持收入</t>
  </si>
  <si>
    <t>103040971|教育收费</t>
  </si>
  <si>
    <t>306|中华人民共和国科学技术部（国家外国专家局）</t>
  </si>
  <si>
    <t>210393000|经济开发区</t>
  </si>
  <si>
    <t>130111|栾城区</t>
  </si>
  <si>
    <t>C43|金属制品、机械和设备修理业</t>
  </si>
  <si>
    <t>103018005|彩票兑奖周转金</t>
  </si>
  <si>
    <t>103071901|三峡电站水资源费收入</t>
  </si>
  <si>
    <t>103060304|国有股权、股份转让收入</t>
  </si>
  <si>
    <t>103041000|审计行政事业性收费收入</t>
  </si>
  <si>
    <t>308|中华人民共和国国家民族事务委员会</t>
  </si>
  <si>
    <t>210400000|抚顺市</t>
  </si>
  <si>
    <t>130121|井陉县</t>
  </si>
  <si>
    <t>D00|电力、热力、燃气及水生产和供应业</t>
  </si>
  <si>
    <t>103018006|彩票发行销售风险基金</t>
  </si>
  <si>
    <t>103071999|其他水资源费收入</t>
  </si>
  <si>
    <t>103060305|国有独资企业产权转让收入</t>
  </si>
  <si>
    <t>103041001|考试考务费</t>
  </si>
  <si>
    <t>312|中华人民共和国公安部</t>
  </si>
  <si>
    <t>210402000|新抚区</t>
  </si>
  <si>
    <t>130123|正定县</t>
  </si>
  <si>
    <t>D44|电力、热力生产和供应业</t>
  </si>
  <si>
    <t>103018007|彩票市场调控资金收入</t>
  </si>
  <si>
    <t>103072000|国家留成油上缴收入</t>
  </si>
  <si>
    <t>103060307|金融企业产权转让收入</t>
  </si>
  <si>
    <t>103041050|其他缴入国库的审计行政事业性收费</t>
  </si>
  <si>
    <t>313|中华人民共和国国家安全部</t>
  </si>
  <si>
    <t>210403000|东洲区</t>
  </si>
  <si>
    <t>130125|行唐县</t>
  </si>
  <si>
    <t>D45|燃气生产和供应业</t>
  </si>
  <si>
    <t>103018100|抗疫特别国债财务基金收入</t>
  </si>
  <si>
    <t>103072100|市政公共资源有偿使用收入</t>
  </si>
  <si>
    <t>103060398|其他国有资本经营预算企业产权转让收入</t>
  </si>
  <si>
    <t>103041071|教育收费</t>
  </si>
  <si>
    <t>314|中华人民共和国民政部</t>
  </si>
  <si>
    <t>210404000|望花区</t>
  </si>
  <si>
    <t>130126|灵寿县</t>
  </si>
  <si>
    <t>D46|水的生产和供应业</t>
  </si>
  <si>
    <t>103019900|其他政府性基金收入</t>
  </si>
  <si>
    <t>103072101|停车泊位及公共停车场等有偿使用收入</t>
  </si>
  <si>
    <t>103060399|其他产权转让收入</t>
  </si>
  <si>
    <t>103041300|国管局行政事业性收费收入</t>
  </si>
  <si>
    <t>315|中华人民共和国司法部</t>
  </si>
  <si>
    <t>210411000|顺城区</t>
  </si>
  <si>
    <t>130127|高邑县</t>
  </si>
  <si>
    <t>E00|建筑业</t>
  </si>
  <si>
    <t>103072102|公共空间广告设置权等有偿使用收入</t>
  </si>
  <si>
    <t>103060400|清算收入</t>
  </si>
  <si>
    <t>103041303|工人技术等级鉴定考核费</t>
  </si>
  <si>
    <t>318|中华人民共和国财政部</t>
  </si>
  <si>
    <t>210416000|抚顺高新技术产业开发区</t>
  </si>
  <si>
    <t>130128|深泽县</t>
  </si>
  <si>
    <t>E47|房屋建筑业</t>
  </si>
  <si>
    <t>103072199|其他市政公共资源有偿使用收入</t>
  </si>
  <si>
    <t>103060401|国有股权、股份清算收入</t>
  </si>
  <si>
    <t>103041350|其他缴入国库的国管局行政事业性收费</t>
  </si>
  <si>
    <t>319|中华人民共和国审计署</t>
  </si>
  <si>
    <t>210421000|抚顺县</t>
  </si>
  <si>
    <t>130129|赞皇县</t>
  </si>
  <si>
    <t>E48|土木工程建筑业</t>
  </si>
  <si>
    <t>103079900|其他国有资源（资产）有偿使用收入</t>
  </si>
  <si>
    <t>103060402|国有独资企业清算收入</t>
  </si>
  <si>
    <t>103041371|教育收费</t>
  </si>
  <si>
    <t>320|中国人民银行</t>
  </si>
  <si>
    <t>210422000|新宾满族自治县</t>
  </si>
  <si>
    <t>130130|无极县</t>
  </si>
  <si>
    <t>E49|建筑安装业</t>
  </si>
  <si>
    <t>103060498|其他国有资本经营预算企业清算收入</t>
  </si>
  <si>
    <t>103041400|科技行政事业性收费收入</t>
  </si>
  <si>
    <t>332|中华人民共和国水利部</t>
  </si>
  <si>
    <t>210423000|清原满族自治县</t>
  </si>
  <si>
    <t>130131|平山县</t>
  </si>
  <si>
    <t>E50|建筑装饰、装修和其他建筑业</t>
  </si>
  <si>
    <t>103060499|其他清算收入</t>
  </si>
  <si>
    <t>103041450|其他缴入国库的科技行政事业性收费</t>
  </si>
  <si>
    <t>333|中华人民共和国住房和城乡建设部</t>
  </si>
  <si>
    <t>210491000|经济开发区</t>
  </si>
  <si>
    <t>130132|元氏县</t>
  </si>
  <si>
    <t>F00|批发和零售业</t>
  </si>
  <si>
    <t>103060500|国有资本经营收入退库</t>
  </si>
  <si>
    <t>103041471|教育收费</t>
  </si>
  <si>
    <t>339|中华人民共和国工业和信息化部（国家航天局、国家原子能机构）</t>
  </si>
  <si>
    <t>210492000|胜利经济开发区</t>
  </si>
  <si>
    <t>130133|赵县</t>
  </si>
  <si>
    <t>F51|批发业</t>
  </si>
  <si>
    <t>103060600|国有企业计划亏损补贴</t>
  </si>
  <si>
    <t>103041500|保密行政事业性收费收入</t>
  </si>
  <si>
    <t>348|中华人民共和国交通运输部</t>
  </si>
  <si>
    <t>210500000|本溪市</t>
  </si>
  <si>
    <t>130181|辛集市</t>
  </si>
  <si>
    <t>F52|零售业</t>
  </si>
  <si>
    <t>103060601|工业企业计划亏损补贴</t>
  </si>
  <si>
    <t>103041550|其他缴入国库的保密行政事业性收费</t>
  </si>
  <si>
    <t>356|中华人民共和国人力资源和社会保障部</t>
  </si>
  <si>
    <t>210502000|平山区</t>
  </si>
  <si>
    <t>130183|晋州市</t>
  </si>
  <si>
    <t>G00|交通运输、仓储和邮政业</t>
  </si>
  <si>
    <t>103060602|农业企业计划亏损补贴</t>
  </si>
  <si>
    <t>103041571|教育收费</t>
  </si>
  <si>
    <t>360|中华人民共和国教育部（国家语言文字工作委员会）</t>
  </si>
  <si>
    <t>210503000|溪湖区</t>
  </si>
  <si>
    <t>130184|新乐市</t>
  </si>
  <si>
    <t>G53|铁路运输业</t>
  </si>
  <si>
    <t>103060699|其他国有企业计划亏损补贴</t>
  </si>
  <si>
    <t>103041600|市场监管行政事业性收费收入</t>
  </si>
  <si>
    <t>366|中华人民共和国商务部</t>
  </si>
  <si>
    <t>210504000|明山区</t>
  </si>
  <si>
    <t>130200|唐山市</t>
  </si>
  <si>
    <t>G54|道路运输业</t>
  </si>
  <si>
    <t>103060700|烟草企业上缴专项收入</t>
  </si>
  <si>
    <t>103041601|客运索道运营审查检验和定期检验费</t>
  </si>
  <si>
    <t>367|中华人民共和国自然资源部（国家海洋局）</t>
  </si>
  <si>
    <t>210505000|南芬区</t>
  </si>
  <si>
    <t>130202|路南区</t>
  </si>
  <si>
    <t>G55|水上运输业</t>
  </si>
  <si>
    <t>103069800|其他国有资本经营预算收入</t>
  </si>
  <si>
    <t>103041602|压力管道安装审查检验和定期检验费</t>
  </si>
  <si>
    <t>368|中华人民共和国退役军人事务部</t>
  </si>
  <si>
    <t>210521000|本溪满族自治县</t>
  </si>
  <si>
    <t>130203|路北区</t>
  </si>
  <si>
    <t>G56|航空运输业</t>
  </si>
  <si>
    <t>103069900|其他国有资本经营收入</t>
  </si>
  <si>
    <t>103041603|压力管道元件制造审查检验费</t>
  </si>
  <si>
    <t>369|中华人民共和国应急管理部</t>
  </si>
  <si>
    <t>210522000|桓仁满族自治县</t>
  </si>
  <si>
    <t>130204|古冶区</t>
  </si>
  <si>
    <t>G57|管道运输业</t>
  </si>
  <si>
    <t>103041604|特种劳动防护用品检验费</t>
  </si>
  <si>
    <t>370|中华人民共和国生态环境部（国家核安全局、国家消耗臭氧层物质进出口管理办公室）</t>
  </si>
  <si>
    <t>210591000|本溪高新技术产业开发区</t>
  </si>
  <si>
    <t>130205|开平区</t>
  </si>
  <si>
    <t>G58|多式联运和运输代理业</t>
  </si>
  <si>
    <t>103041605|一般劳动防护用品检验费</t>
  </si>
  <si>
    <t>371|中华人民共和国农业农村部</t>
  </si>
  <si>
    <t>210600000|丹东市</t>
  </si>
  <si>
    <t>130207|丰南区</t>
  </si>
  <si>
    <t>G59|装卸搬运和仓储业</t>
  </si>
  <si>
    <t>103041607|锅炉、压力容器检验费</t>
  </si>
  <si>
    <t>372|中华人民共和国文化和旅游部</t>
  </si>
  <si>
    <t>210602000|元宝区</t>
  </si>
  <si>
    <t>130208|丰润区</t>
  </si>
  <si>
    <t>G60|邮政业</t>
  </si>
  <si>
    <t>103041608|考试考务费</t>
  </si>
  <si>
    <t>373|中华人民共和国国家卫生健康委员会</t>
  </si>
  <si>
    <t>210603000|振兴区</t>
  </si>
  <si>
    <t>130209|曹妃甸区</t>
  </si>
  <si>
    <t>H00|住宿和餐饮业</t>
  </si>
  <si>
    <t>103041616|滞纳金</t>
  </si>
  <si>
    <t>399|其他</t>
  </si>
  <si>
    <t>210604000|振安区</t>
  </si>
  <si>
    <t>130224|滦南县</t>
  </si>
  <si>
    <t>H61|住宿业</t>
  </si>
  <si>
    <t>103041617|特种设备检验检测费</t>
  </si>
  <si>
    <t>401|国家市场监督管理总局（国家认证认可监督管理委员会、国家标准化管理委员会）</t>
  </si>
  <si>
    <t>210624000|宽甸满族自治县</t>
  </si>
  <si>
    <t>130225|乐亭县</t>
  </si>
  <si>
    <t>H62|餐饮业</t>
  </si>
  <si>
    <t>103041650|其他缴入国库的市场监管行政事业性收费</t>
  </si>
  <si>
    <t>402|国家广播电视总局</t>
  </si>
  <si>
    <t>210681000|东港市</t>
  </si>
  <si>
    <t>130227|迁西县</t>
  </si>
  <si>
    <t>I00|信息传输、软件和信息技术服务业</t>
  </si>
  <si>
    <t>103041671|教育收费</t>
  </si>
  <si>
    <t>403|国家国际发展合作署</t>
  </si>
  <si>
    <t>210682000|凤城市</t>
  </si>
  <si>
    <t>130229|玉田县</t>
  </si>
  <si>
    <t>I63|电信、广播电视和卫星传输服务</t>
  </si>
  <si>
    <t>103041700|广播电视行政事业性收费收入</t>
  </si>
  <si>
    <t>404|国家医疗保障局</t>
  </si>
  <si>
    <t>210691000|边境经济合作区</t>
  </si>
  <si>
    <t>130281|遵化市</t>
  </si>
  <si>
    <t>I64|互联网和相关服务</t>
  </si>
  <si>
    <t>103041704|考试考务费</t>
  </si>
  <si>
    <t>406|国家林业和草原局</t>
  </si>
  <si>
    <t>210692000|丹东高新技术产业开发区</t>
  </si>
  <si>
    <t>130283|迁安市</t>
  </si>
  <si>
    <t>I65|软件和信息技术服务业</t>
  </si>
  <si>
    <t>103041750|其他缴入国库的广播电视行政事业性收费</t>
  </si>
  <si>
    <t>407|国家移民管理局</t>
  </si>
  <si>
    <t>210700000|锦州市</t>
  </si>
  <si>
    <t>130284|滦州市</t>
  </si>
  <si>
    <t>J00|金融业</t>
  </si>
  <si>
    <t>103041771|教育收费</t>
  </si>
  <si>
    <t>408|中央广播电视总台</t>
  </si>
  <si>
    <t>210702000|古塔区</t>
  </si>
  <si>
    <t>130300|秦皇岛市</t>
  </si>
  <si>
    <t>J66|货币金融服务</t>
  </si>
  <si>
    <t>103041800|应急管理行政事业性收费收入</t>
  </si>
  <si>
    <t>410|国家统计局</t>
  </si>
  <si>
    <t>210703000|凌河区</t>
  </si>
  <si>
    <t>130302|海港区</t>
  </si>
  <si>
    <t>J67|资本市场服务</t>
  </si>
  <si>
    <t>103041801|消防行业特有工种职业技能鉴定考试考务费</t>
  </si>
  <si>
    <t>415|中华人民共和国海关总署</t>
  </si>
  <si>
    <t>210711000|太和区</t>
  </si>
  <si>
    <t>130303|山海关区</t>
  </si>
  <si>
    <t>J68|保险业</t>
  </si>
  <si>
    <t>103041850|缴入国库的应急管理行政事业性收费</t>
  </si>
  <si>
    <t>416|中国气象局</t>
  </si>
  <si>
    <t>210726000|黑山县</t>
  </si>
  <si>
    <t>130304|北戴河区</t>
  </si>
  <si>
    <t>J69|其他金融业</t>
  </si>
  <si>
    <t>103041871|教育收费</t>
  </si>
  <si>
    <t>417|中国民用航空局</t>
  </si>
  <si>
    <t>210727000|义县</t>
  </si>
  <si>
    <t>130306|抚宁区</t>
  </si>
  <si>
    <t>K00|房地产业</t>
  </si>
  <si>
    <t>103041900|档案行政事业性收费收入</t>
  </si>
  <si>
    <t>419|中国地震局</t>
  </si>
  <si>
    <t>210781000|凌海市</t>
  </si>
  <si>
    <t>130321|青龙满族自治县</t>
  </si>
  <si>
    <t>K70|房地产业</t>
  </si>
  <si>
    <t>103041950|其他缴入国库的档案行政事业性收费</t>
  </si>
  <si>
    <t>429|国务院参事室</t>
  </si>
  <si>
    <t>210782000|北镇市</t>
  </si>
  <si>
    <t>130322|昌黎县</t>
  </si>
  <si>
    <t>L00|租赁和商务服务业</t>
  </si>
  <si>
    <t>103041971|教育收费</t>
  </si>
  <si>
    <t>430|国家机关事务管理局</t>
  </si>
  <si>
    <t>210791000|松山新区</t>
  </si>
  <si>
    <t>130324|卢龙县</t>
  </si>
  <si>
    <t>L71|租赁业</t>
  </si>
  <si>
    <t>103042000|港澳办行政事业性收费收入</t>
  </si>
  <si>
    <t>431|国务院研究室</t>
  </si>
  <si>
    <t>210792000|滨海新区</t>
  </si>
  <si>
    <t>130400|邯郸市</t>
  </si>
  <si>
    <t>L72|商务服务业</t>
  </si>
  <si>
    <t>103042050|缴入国库的港澳办行政事业性收费</t>
  </si>
  <si>
    <t>434|中华人民共和国国务院办公厅</t>
  </si>
  <si>
    <t>210800000|营口市</t>
  </si>
  <si>
    <t>130402|邯山区</t>
  </si>
  <si>
    <t>M00|科学研究和技术服务业</t>
  </si>
  <si>
    <t>103042071|教育收费</t>
  </si>
  <si>
    <t>436|中共中央港澳工作办公室</t>
  </si>
  <si>
    <t>210802000|站前区</t>
  </si>
  <si>
    <t>130403|丛台区</t>
  </si>
  <si>
    <t>M73|研究和试验发展</t>
  </si>
  <si>
    <t>103042200|贸促会行政事业性收费收入</t>
  </si>
  <si>
    <t>442|中华全国供销合作总社</t>
  </si>
  <si>
    <t>210803000|西市区</t>
  </si>
  <si>
    <t>130404|复兴区</t>
  </si>
  <si>
    <t>M74|专业技术服务业</t>
  </si>
  <si>
    <t>103042250|其他缴入国库的贸促会行政事业性收费</t>
  </si>
  <si>
    <t>443|国家邮政局</t>
  </si>
  <si>
    <t>210804000|鲅鱼圈区</t>
  </si>
  <si>
    <t>130406|峰峰矿区</t>
  </si>
  <si>
    <t>M75|科技推广和应用服务业</t>
  </si>
  <si>
    <t>103042271|教育收费</t>
  </si>
  <si>
    <t>444|国家税务总局</t>
  </si>
  <si>
    <t>210809000|辽宁（营口）沿海产业基地</t>
  </si>
  <si>
    <t>130407|肥乡区</t>
  </si>
  <si>
    <t>N00|水利、环境和公共设施管理业</t>
  </si>
  <si>
    <t>103042400|人防办行政事业性收费收入</t>
  </si>
  <si>
    <t>445|国家外汇管理局</t>
  </si>
  <si>
    <t>210810000|营口辽河经济开发区</t>
  </si>
  <si>
    <t>130408|永年区</t>
  </si>
  <si>
    <t>N76|水利管理业</t>
  </si>
  <si>
    <t>103042401|防空地下室易地建设费</t>
  </si>
  <si>
    <t>448|国务院国有资产监督管理委员会</t>
  </si>
  <si>
    <t>210811000|老边区</t>
  </si>
  <si>
    <t>130423|临漳县</t>
  </si>
  <si>
    <t>N77|生态保护和环境治理业</t>
  </si>
  <si>
    <t>103042450|其他缴入国库的人防办行政事业性收费</t>
  </si>
  <si>
    <t>449|国家粮食和物资储备局</t>
  </si>
  <si>
    <t>210814000|辽宁自贸区营口片区</t>
  </si>
  <si>
    <t>130424|成安县</t>
  </si>
  <si>
    <t>N78|公共设施管理业</t>
  </si>
  <si>
    <t>103042471|教育收费</t>
  </si>
  <si>
    <t>451|国家体育总局</t>
  </si>
  <si>
    <t>210881000|盖州市</t>
  </si>
  <si>
    <t>130425|大名县</t>
  </si>
  <si>
    <t>N79|土地管理业</t>
  </si>
  <si>
    <t>103042500|中直管理局行政事业性收费收入</t>
  </si>
  <si>
    <t>453|国家文物局</t>
  </si>
  <si>
    <t>210882000|大石桥市</t>
  </si>
  <si>
    <t>130426|涉县</t>
  </si>
  <si>
    <t>O00|居民服务、修理和其他服务业</t>
  </si>
  <si>
    <t>103042502|工人培训考核费</t>
  </si>
  <si>
    <t>455|国家信访局</t>
  </si>
  <si>
    <t>210900000|阜新市</t>
  </si>
  <si>
    <t>130427|磁县</t>
  </si>
  <si>
    <t>O80|居民服务业</t>
  </si>
  <si>
    <t>103042507|住宿费</t>
  </si>
  <si>
    <t>456|国家烟草专卖局</t>
  </si>
  <si>
    <t>210902000|海州区</t>
  </si>
  <si>
    <t>130430|邱县</t>
  </si>
  <si>
    <t>O81|机动车、电子产品和日用产品修理业</t>
  </si>
  <si>
    <t>103042508|学费</t>
  </si>
  <si>
    <t>459|国家铁路局</t>
  </si>
  <si>
    <t>210903000|新邱区</t>
  </si>
  <si>
    <t>130431|鸡泽县</t>
  </si>
  <si>
    <t>O82|其他服务业</t>
  </si>
  <si>
    <t>103042550|其他缴入国库的中直管理局行政事业性收费</t>
  </si>
  <si>
    <t>460|国家金融监督管理总局</t>
  </si>
  <si>
    <t>210904000|太平区</t>
  </si>
  <si>
    <t>130432|广平县</t>
  </si>
  <si>
    <t>P00|教育</t>
  </si>
  <si>
    <t>103042571|教育收费</t>
  </si>
  <si>
    <t>463|国家知识产权局</t>
  </si>
  <si>
    <t>210905000|清河门区</t>
  </si>
  <si>
    <t>130433|馆陶县</t>
  </si>
  <si>
    <t>P83|教育</t>
  </si>
  <si>
    <t>103042600|文化和旅游行政事业性收费收入</t>
  </si>
  <si>
    <t>468|国家中医药管理局</t>
  </si>
  <si>
    <t>210911000|细河区</t>
  </si>
  <si>
    <t>130434|魏县</t>
  </si>
  <si>
    <t>Q00|卫生和社会工作</t>
  </si>
  <si>
    <t>103042604|导游人员资格考试费和等级考核费</t>
  </si>
  <si>
    <t>477|国家药品监督管理局</t>
  </si>
  <si>
    <t>210921000|阜新蒙古族自治县</t>
  </si>
  <si>
    <t>130435|曲周县</t>
  </si>
  <si>
    <t>Q84|卫生</t>
  </si>
  <si>
    <t>103042650|其他缴入国库的文化和旅游行政事业性收费</t>
  </si>
  <si>
    <t>480|国家自然科学基金委员会</t>
  </si>
  <si>
    <t>210922000|彰武县</t>
  </si>
  <si>
    <t>130481|武安市</t>
  </si>
  <si>
    <t>Q85|社会工作</t>
  </si>
  <si>
    <t>103042671|教育收费</t>
  </si>
  <si>
    <t>482|中国工程院</t>
  </si>
  <si>
    <t>210992000|高新区</t>
  </si>
  <si>
    <t>130500|邢台市</t>
  </si>
  <si>
    <t>R00|文化、体育和娱乐业</t>
  </si>
  <si>
    <t>103042700|教育行政事业性收费收入</t>
  </si>
  <si>
    <t>484|全国社会保障基金理事会</t>
  </si>
  <si>
    <t>211000000|辽阳市</t>
  </si>
  <si>
    <t>130502|襄都区</t>
  </si>
  <si>
    <t>R86|新闻和出版业</t>
  </si>
  <si>
    <t>103042706|教师资格考试费</t>
  </si>
  <si>
    <t>486|国家乡村振兴局</t>
  </si>
  <si>
    <t>211002000|白塔区</t>
  </si>
  <si>
    <t>130503|信都区</t>
  </si>
  <si>
    <t>R87|广播、电视、电影和录音制作业</t>
  </si>
  <si>
    <t>103042707|普通话水平测试费</t>
  </si>
  <si>
    <t>488|中国工程物理研究院</t>
  </si>
  <si>
    <t>211003000|文圣区</t>
  </si>
  <si>
    <t>130505|任泽区</t>
  </si>
  <si>
    <t>R88|文化艺术业</t>
  </si>
  <si>
    <t>103042750|其他缴入国库的教育行政事业性收费</t>
  </si>
  <si>
    <t>489|科技日报社</t>
  </si>
  <si>
    <t>211004000|宏伟区</t>
  </si>
  <si>
    <t>130506|南和区</t>
  </si>
  <si>
    <t>R89|体育</t>
  </si>
  <si>
    <t>103042751|公办幼儿园保教费</t>
  </si>
  <si>
    <t>490|新华通讯社</t>
  </si>
  <si>
    <t>211005000|弓长岭区</t>
  </si>
  <si>
    <t>130522|临城县</t>
  </si>
  <si>
    <t>R90|娱乐业</t>
  </si>
  <si>
    <t>103042752|公办幼儿园住宿费</t>
  </si>
  <si>
    <t>491|中国科学院</t>
  </si>
  <si>
    <t>211011000|太子河区</t>
  </si>
  <si>
    <t>130523|内丘县</t>
  </si>
  <si>
    <t>S00|公共管理、社会保障和社会组织</t>
  </si>
  <si>
    <t>103042753|普通高中学费</t>
  </si>
  <si>
    <t>492|中国社会科学院</t>
  </si>
  <si>
    <t>211021000|辽阳县</t>
  </si>
  <si>
    <t>130524|柏乡县</t>
  </si>
  <si>
    <t>S91|中国共产党机关</t>
  </si>
  <si>
    <t>103042754|普通高中住宿费</t>
  </si>
  <si>
    <t>493|国务院发展研究中心</t>
  </si>
  <si>
    <t>211081000|灯塔市</t>
  </si>
  <si>
    <t>130525|隆尧县</t>
  </si>
  <si>
    <t>S92|国家机构</t>
  </si>
  <si>
    <t>103042755|中等职业学校学费</t>
  </si>
  <si>
    <t>497|中国证券监督管理委员会</t>
  </si>
  <si>
    <t>211100000|盘锦市</t>
  </si>
  <si>
    <t>130528|宁晋县</t>
  </si>
  <si>
    <t>S93|人民政协、民主党派</t>
  </si>
  <si>
    <t>103042756|中等职业学校住宿费</t>
  </si>
  <si>
    <t>624|国家能源局</t>
  </si>
  <si>
    <t>211102000|双台子区</t>
  </si>
  <si>
    <t>130529|巨鹿县</t>
  </si>
  <si>
    <t>S94|社会保障</t>
  </si>
  <si>
    <t>103042757|高等学校学费</t>
  </si>
  <si>
    <t>625|国家国防科技工业局</t>
  </si>
  <si>
    <t>211103000|兴隆台区</t>
  </si>
  <si>
    <t>130530|新河县</t>
  </si>
  <si>
    <t>103042758|高等学校住宿费</t>
  </si>
  <si>
    <t>627|国家矿山安全监察局</t>
  </si>
  <si>
    <t>211104000|大洼区</t>
  </si>
  <si>
    <t>130531|广宗县</t>
  </si>
  <si>
    <t>S96|基层群众自治组织</t>
  </si>
  <si>
    <t>103042759|高等学校委托培养费</t>
  </si>
  <si>
    <t>628|国家疾病预防控制局</t>
  </si>
  <si>
    <t>211106000|辽东湾新区</t>
  </si>
  <si>
    <t>130532|平乡县</t>
  </si>
  <si>
    <t>T00|国际组织</t>
  </si>
  <si>
    <t>103042760|函大、电大、夜大及短训班培训费</t>
  </si>
  <si>
    <t>699|其他</t>
  </si>
  <si>
    <t>211122000|盘山县</t>
  </si>
  <si>
    <t>130533|威县</t>
  </si>
  <si>
    <t>T97|国际组织</t>
  </si>
  <si>
    <t>103042762|考试考务费</t>
  </si>
  <si>
    <t>211200000|铁岭市</t>
  </si>
  <si>
    <t>130534|清河县</t>
  </si>
  <si>
    <t>103042765|中央广播电视大学中专学费</t>
  </si>
  <si>
    <t>712|中国共产主义青年团中央委员会</t>
  </si>
  <si>
    <t>211202000|银州区</t>
  </si>
  <si>
    <t>130535|临西县</t>
  </si>
  <si>
    <t>103042900|体育行政事业性收费收入</t>
  </si>
  <si>
    <t>713|中华全国妇女联合会</t>
  </si>
  <si>
    <t>211204000|清河区</t>
  </si>
  <si>
    <t>130581|南宫市</t>
  </si>
  <si>
    <t>103042907|体育特殊专业招生考务费</t>
  </si>
  <si>
    <t>714|中华全国工商业联合会</t>
  </si>
  <si>
    <t>211221000|铁岭县</t>
  </si>
  <si>
    <t>130582|沙河市</t>
  </si>
  <si>
    <t>103042908|外国团体来华登山注册费</t>
  </si>
  <si>
    <t>715|中华职业教育社</t>
  </si>
  <si>
    <t>211223000|西丰县</t>
  </si>
  <si>
    <t>130600|保定市</t>
  </si>
  <si>
    <t>103042950|其他缴入国库的体育行政事业性收费</t>
  </si>
  <si>
    <t>716|中国职工思想政治工作研究会</t>
  </si>
  <si>
    <t>211224000|昌图县</t>
  </si>
  <si>
    <t>130602|竞秀区</t>
  </si>
  <si>
    <t>103042971|教育收费</t>
  </si>
  <si>
    <t>717|中国关心下一代工作委员会</t>
  </si>
  <si>
    <t>130606|莲池区</t>
  </si>
  <si>
    <t>103043000|发展与改革（物价）行政事业性收费收入</t>
  </si>
  <si>
    <t>721|中国文学艺术界联合会</t>
  </si>
  <si>
    <t>211282000|开原市</t>
  </si>
  <si>
    <t>130607|满城区</t>
  </si>
  <si>
    <t>103043050|其他缴入国库的发展与改革（物价）行政事业性收费</t>
  </si>
  <si>
    <t>722|中华全国新闻工作者协会</t>
  </si>
  <si>
    <t>211291000|铁岭经济技术开发区</t>
  </si>
  <si>
    <t>130608|清苑区</t>
  </si>
  <si>
    <t>103043071|教育收费</t>
  </si>
  <si>
    <t>723|中国作家协会</t>
  </si>
  <si>
    <t>211300000|朝阳市</t>
  </si>
  <si>
    <t>130609|徐水区</t>
  </si>
  <si>
    <t>103043100|统计行政事业性收费收入</t>
  </si>
  <si>
    <t>724|中国计划生育协会</t>
  </si>
  <si>
    <t>211302000|双塔区</t>
  </si>
  <si>
    <t>130623|涞水县</t>
  </si>
  <si>
    <t>103043101|统计专业技术资格考试考务费</t>
  </si>
  <si>
    <t>726|中国法学会</t>
  </si>
  <si>
    <t>211303000|龙城区</t>
  </si>
  <si>
    <t>130624|阜平县</t>
  </si>
  <si>
    <t>103043150|其他缴入国库的统计行政事业性收费</t>
  </si>
  <si>
    <t>731|中国科学技术协会</t>
  </si>
  <si>
    <t>211321000|朝阳县</t>
  </si>
  <si>
    <t>130626|定兴县</t>
  </si>
  <si>
    <t>103043171|教育收费</t>
  </si>
  <si>
    <t>741|中国国际贸易促进委员会</t>
  </si>
  <si>
    <t>211322000|建平县</t>
  </si>
  <si>
    <t>130627|唐县</t>
  </si>
  <si>
    <t>103043200|自然资源行政事业性收费收入</t>
  </si>
  <si>
    <t>751|中国人民对外友好协会</t>
  </si>
  <si>
    <t>211324000|喀喇沁左翼蒙古族自治县</t>
  </si>
  <si>
    <t>130628|高阳县</t>
  </si>
  <si>
    <t>103043204|土地复垦费</t>
  </si>
  <si>
    <t>752|中国人民外交学会</t>
  </si>
  <si>
    <t>211381000|北票市</t>
  </si>
  <si>
    <t>130629|容城县</t>
  </si>
  <si>
    <t>103043205|土地闲置费</t>
  </si>
  <si>
    <t>761|中国红十字会总会</t>
  </si>
  <si>
    <t>211382000|凌源市</t>
  </si>
  <si>
    <t>130630|涞源县</t>
  </si>
  <si>
    <t>103043208|耕地开垦费</t>
  </si>
  <si>
    <t>762|中国残疾人联合会</t>
  </si>
  <si>
    <t>211400000|葫芦岛市</t>
  </si>
  <si>
    <t>130631|望都县</t>
  </si>
  <si>
    <t>103043211|不动产登记费</t>
  </si>
  <si>
    <t>771|中国全国归国华侨联合会</t>
  </si>
  <si>
    <t>211402000|连山区</t>
  </si>
  <si>
    <t>130632|安新县</t>
  </si>
  <si>
    <t>103043250|其他缴入国库的自然资源行政事业性收费</t>
  </si>
  <si>
    <t>772|中华全国台湾同胞联谊会</t>
  </si>
  <si>
    <t>211403000|龙港区</t>
  </si>
  <si>
    <t>130633|易县</t>
  </si>
  <si>
    <t>103043271|教育收费</t>
  </si>
  <si>
    <t>773|欧美同学会</t>
  </si>
  <si>
    <t>211404000|南票区</t>
  </si>
  <si>
    <t>130634|曲阳县</t>
  </si>
  <si>
    <t>103043300|建设行政事业性收费收入</t>
  </si>
  <si>
    <t>774|黄埔军校同学会</t>
  </si>
  <si>
    <t>211421000|绥中县</t>
  </si>
  <si>
    <t>130635|蠡县</t>
  </si>
  <si>
    <t>103043306|城市道路占用挖掘修复费</t>
  </si>
  <si>
    <t>777|中国藏学研究中心</t>
  </si>
  <si>
    <t>211422000|建昌县</t>
  </si>
  <si>
    <t>130636|顺平县</t>
  </si>
  <si>
    <t>103043310|考试考务费</t>
  </si>
  <si>
    <t>778|中国和平统一促进会</t>
  </si>
  <si>
    <t>211481000|兴城市</t>
  </si>
  <si>
    <t>130637|博野县</t>
  </si>
  <si>
    <t>103043313|生活垃圾处理费</t>
  </si>
  <si>
    <t>781|宋庆龄基金会</t>
  </si>
  <si>
    <t>211482000|杨家杖子开发区</t>
  </si>
  <si>
    <t>130638|雄县</t>
  </si>
  <si>
    <t>103043350|其他缴入国库的建设行政事业性收费</t>
  </si>
  <si>
    <t>791|中国民主同盟中央委员会</t>
  </si>
  <si>
    <t>211491000|高新技术园区</t>
  </si>
  <si>
    <t>130681|涿州市</t>
  </si>
  <si>
    <t>103043371|教育收费</t>
  </si>
  <si>
    <t>792|中国国民党革命委员会中央委员会</t>
  </si>
  <si>
    <t>212000000|沈抚新区</t>
  </si>
  <si>
    <t>130682|定州市</t>
  </si>
  <si>
    <t>103043400|知识产权行政事业性收费收入</t>
  </si>
  <si>
    <t>793|中国民主建国会中央委员会</t>
  </si>
  <si>
    <t>130683|安国市</t>
  </si>
  <si>
    <t>103043401|专利收费</t>
  </si>
  <si>
    <t>794|中国民主促进会中央委员会</t>
  </si>
  <si>
    <t>130684|高碑店市</t>
  </si>
  <si>
    <t>103043402|专利代理师资格考试考务费</t>
  </si>
  <si>
    <t>795|中国农工民主党中央委员会</t>
  </si>
  <si>
    <t>130700|张家口市</t>
  </si>
  <si>
    <t>103043403|集成电路布图设计保护收费</t>
  </si>
  <si>
    <t>796|中国致公党中央委员会</t>
  </si>
  <si>
    <t>130702|桥东区</t>
  </si>
  <si>
    <t>103043404|商标注册收费</t>
  </si>
  <si>
    <t>797|九三学社中央委员会</t>
  </si>
  <si>
    <t>130703|桥西区</t>
  </si>
  <si>
    <t>103043450|其他缴入国库的知识产权行政事业性收费</t>
  </si>
  <si>
    <t>798|台湾民主自治同盟中央委员会</t>
  </si>
  <si>
    <t>130705|宣化区</t>
  </si>
  <si>
    <t>103043471|教育收费</t>
  </si>
  <si>
    <t>799|其他</t>
  </si>
  <si>
    <t>130706|下花园区</t>
  </si>
  <si>
    <t>103043500|生态环境行政事业性收费收入</t>
  </si>
  <si>
    <t>801|中国核工业集团有限公司</t>
  </si>
  <si>
    <t>130708|万全区</t>
  </si>
  <si>
    <t>103043506|考试考务费</t>
  </si>
  <si>
    <t>802|中国航天科技集团有限公司</t>
  </si>
  <si>
    <t>130709|崇礼区</t>
  </si>
  <si>
    <t>103043507|海洋废弃物收费</t>
  </si>
  <si>
    <t>803|中国航天科工集团有限公司</t>
  </si>
  <si>
    <t>130722|张北县</t>
  </si>
  <si>
    <t>103043550|其他缴入国库的生态环境行政事业性收费</t>
  </si>
  <si>
    <t>804|中国船舶集团有限公司</t>
  </si>
  <si>
    <t>130723|康保县</t>
  </si>
  <si>
    <t>103043571|教育收费</t>
  </si>
  <si>
    <t>805|中国兵器装备集团有限公司</t>
  </si>
  <si>
    <t>130724|沽源县</t>
  </si>
  <si>
    <t>103044000|铁路行政事业性收费收入</t>
  </si>
  <si>
    <t>806|中国兵器工业集团有限公司</t>
  </si>
  <si>
    <t>130725|尚义县</t>
  </si>
  <si>
    <t>103044001|考试考务费</t>
  </si>
  <si>
    <t>807|中国电子科技集团有限公司</t>
  </si>
  <si>
    <t>130726|蔚县</t>
  </si>
  <si>
    <t>103044050|其他缴入国库的铁路行政事业性收费</t>
  </si>
  <si>
    <t>808|中国国家铁路集团有限公司</t>
  </si>
  <si>
    <t>130727|阳原县</t>
  </si>
  <si>
    <t>103044071|教育收费</t>
  </si>
  <si>
    <t>809|中国航空工业集团有限公司</t>
  </si>
  <si>
    <t>130728|怀安县</t>
  </si>
  <si>
    <t>103044200|交通运输行政事业性收费收入</t>
  </si>
  <si>
    <t>810|中国出版集团有限公司</t>
  </si>
  <si>
    <t>130730|怀来县</t>
  </si>
  <si>
    <t>103044203|考试考务费</t>
  </si>
  <si>
    <t>811|中国储备粮管理集团有限公司</t>
  </si>
  <si>
    <t>130731|涿鹿县</t>
  </si>
  <si>
    <t>103044208|航空业务权补偿费</t>
  </si>
  <si>
    <t>812|中国安能建设集团有限公司</t>
  </si>
  <si>
    <t>130732|赤城县</t>
  </si>
  <si>
    <t>103044209|适航审查费</t>
  </si>
  <si>
    <t>813|中国储备棉管理有限公司</t>
  </si>
  <si>
    <t>130800|承德市</t>
  </si>
  <si>
    <t>103044220|长江口航道维护费</t>
  </si>
  <si>
    <t>814|中国邮政集团有限公司</t>
  </si>
  <si>
    <t>130802|双桥区</t>
  </si>
  <si>
    <t>103044221|长江干线船舶引航收费</t>
  </si>
  <si>
    <t>815|北大荒农垦集团有限公司</t>
  </si>
  <si>
    <t>130803|双滦区</t>
  </si>
  <si>
    <t>103044250|其他缴入国库的交通运输行政事业性收费</t>
  </si>
  <si>
    <t>816|紫荆文化集团有限公司</t>
  </si>
  <si>
    <t>130804|鹰手营子矿区</t>
  </si>
  <si>
    <t>103044271|教育收费</t>
  </si>
  <si>
    <t>817|中国航空发动机集团有限公司</t>
  </si>
  <si>
    <t>130821|承德县</t>
  </si>
  <si>
    <t>103044300|工业和信息产业行政事业性收费收入</t>
  </si>
  <si>
    <t>818|中国商用飞机有限责任公司</t>
  </si>
  <si>
    <t>130822|兴隆县</t>
  </si>
  <si>
    <t>103044306|考试考务费</t>
  </si>
  <si>
    <t>899|其他</t>
  </si>
  <si>
    <t>130824|滦平县</t>
  </si>
  <si>
    <t>103044307|电信网码号资源占用费</t>
  </si>
  <si>
    <t>901|国家交通战备办公室</t>
  </si>
  <si>
    <t>130825|隆化县</t>
  </si>
  <si>
    <t>103044308|无线电频率占用费</t>
  </si>
  <si>
    <t>902|中共中央直属机关事务管理局</t>
  </si>
  <si>
    <t>130826|丰宁满族自治县</t>
  </si>
  <si>
    <t>103044350|其他缴入国库的工业和信息产业行政事业性收费</t>
  </si>
  <si>
    <t>903|中国地质调查局</t>
  </si>
  <si>
    <t>130827|宽城满族自治县</t>
  </si>
  <si>
    <t>103044371|教育收费</t>
  </si>
  <si>
    <t>904|中国老龄协会</t>
  </si>
  <si>
    <t>130828|围场满族蒙古族自治县</t>
  </si>
  <si>
    <t>103044400|农业农村行政事业性收费收入</t>
  </si>
  <si>
    <t>905|国家消防救援局</t>
  </si>
  <si>
    <t>130881|平泉市</t>
  </si>
  <si>
    <t>103044414|渔业资源增殖保护费</t>
  </si>
  <si>
    <t>906|公安部特勤局</t>
  </si>
  <si>
    <t>130900|沧州市</t>
  </si>
  <si>
    <t>103044416|海洋渔业船舶船员考试费</t>
  </si>
  <si>
    <t>908|中国地质调查局自然资源综合调查指挥中心</t>
  </si>
  <si>
    <t>130902|新华区</t>
  </si>
  <si>
    <t>103044433|工人技术等级考核或职业技能鉴定费</t>
  </si>
  <si>
    <t>909|国家信息中心</t>
  </si>
  <si>
    <t>130903|运河区</t>
  </si>
  <si>
    <t>103044434|农药实验费</t>
  </si>
  <si>
    <t>910|中央军委国防动员部</t>
  </si>
  <si>
    <t>130921|沧县</t>
  </si>
  <si>
    <t>103044435|执业兽医资格考试考务费</t>
  </si>
  <si>
    <t>911|中央空中交通管理委员会办公室</t>
  </si>
  <si>
    <t>130922|青县</t>
  </si>
  <si>
    <t>103044450|其他缴入国库的农业农村行政事业性收费</t>
  </si>
  <si>
    <t>912|全国哲学社会科学工作办公室</t>
  </si>
  <si>
    <t>130923|东光县</t>
  </si>
  <si>
    <t>103044471|教育收费</t>
  </si>
  <si>
    <t>913|中共中央办公厅特别会计室</t>
  </si>
  <si>
    <t>130924|海兴县</t>
  </si>
  <si>
    <t>103044500|林业草原行政事业性收费收入</t>
  </si>
  <si>
    <t>914|中国福利彩票发行管理中心</t>
  </si>
  <si>
    <t>130925|盐山县</t>
  </si>
  <si>
    <t>103044507|草原植被恢复费收入</t>
  </si>
  <si>
    <t>915|国家体育总局体育彩票管理中心</t>
  </si>
  <si>
    <t>130926|肃宁县</t>
  </si>
  <si>
    <t>103044550|其他缴入国库的林业草原行政事业性收费</t>
  </si>
  <si>
    <t>916|新疆生产建设兵团</t>
  </si>
  <si>
    <t>130927|南皮县</t>
  </si>
  <si>
    <t>103044571|教育收费</t>
  </si>
  <si>
    <t>917|中央金融工作委员会</t>
  </si>
  <si>
    <t>130928|吴桥县</t>
  </si>
  <si>
    <t>103044600|水利行政事业性收费收入</t>
  </si>
  <si>
    <t>918|中央社会工作部</t>
  </si>
  <si>
    <t>130929|献县</t>
  </si>
  <si>
    <t>103044608|考试考务费</t>
  </si>
  <si>
    <t>919|国家数据局</t>
  </si>
  <si>
    <t>130930|孟村回族自治县</t>
  </si>
  <si>
    <t>103044609|水土保持补偿费</t>
  </si>
  <si>
    <t>998|其他</t>
  </si>
  <si>
    <t>130981|泊头市</t>
  </si>
  <si>
    <t>103044650|其他缴入国库的水利行政事业性收费</t>
  </si>
  <si>
    <t>999|财政汇总（财政部门汇总本级预算单位或者下级财政决算数据时建立的汇总报表用）</t>
  </si>
  <si>
    <t>130982|任丘市</t>
  </si>
  <si>
    <t>103044671|教育收费</t>
  </si>
  <si>
    <t>130983|黄骅市</t>
  </si>
  <si>
    <t>103044700|卫生健康行政事业性收费收入</t>
  </si>
  <si>
    <t>130984|河间市</t>
  </si>
  <si>
    <t>103044709|预防接种服务费</t>
  </si>
  <si>
    <t>131000|廊坊市</t>
  </si>
  <si>
    <t>103044712|医疗事故鉴定费</t>
  </si>
  <si>
    <t>131002|安次区</t>
  </si>
  <si>
    <t>103044713|考试考务费</t>
  </si>
  <si>
    <t>131003|广阳区</t>
  </si>
  <si>
    <t>103044715|预防接种异常反应鉴定费</t>
  </si>
  <si>
    <t>131022|固安县</t>
  </si>
  <si>
    <t>103044730|造血干细胞配型费</t>
  </si>
  <si>
    <t>131023|永清县</t>
  </si>
  <si>
    <t>103044731|职业病诊断鉴定费</t>
  </si>
  <si>
    <t>131024|香河县</t>
  </si>
  <si>
    <t>103044733|非免疫规划疫苗储存运输费</t>
  </si>
  <si>
    <t>131025|大城县</t>
  </si>
  <si>
    <t>103044750|其他缴入国库的卫生健康行政事业性收费</t>
  </si>
  <si>
    <t>131026|文安县</t>
  </si>
  <si>
    <t>103044771|教育收费</t>
  </si>
  <si>
    <t>131028|大厂回族自治县</t>
  </si>
  <si>
    <t>103044800|药品监管行政事业性收费收入</t>
  </si>
  <si>
    <t>131081|霸州市</t>
  </si>
  <si>
    <t>103044801|药品注册费</t>
  </si>
  <si>
    <t>131082|三河市</t>
  </si>
  <si>
    <t>103044802|医疗器械产品注册费</t>
  </si>
  <si>
    <t>131100|衡水市</t>
  </si>
  <si>
    <t>103044850|其他缴入国库的药品监管行政事业性收费</t>
  </si>
  <si>
    <t>131102|桃城区</t>
  </si>
  <si>
    <t>103044871|教育收费</t>
  </si>
  <si>
    <t>131103|冀州区</t>
  </si>
  <si>
    <t>103044900|民政行政事业性收费收入</t>
  </si>
  <si>
    <t>131121|枣强县</t>
  </si>
  <si>
    <t>103044907|住宿费</t>
  </si>
  <si>
    <t>131122|武邑县</t>
  </si>
  <si>
    <t>103044908|殡葬收费</t>
  </si>
  <si>
    <t>131123|武强县</t>
  </si>
  <si>
    <t>103044950|其他缴入国库的民政行政事业性收费</t>
  </si>
  <si>
    <t>131124|饶阳县</t>
  </si>
  <si>
    <t>103044971|教育收费</t>
  </si>
  <si>
    <t>131125|安平县</t>
  </si>
  <si>
    <t>103045000|人力资源和社会保障行政事业性收费收入</t>
  </si>
  <si>
    <t>131126|故城县</t>
  </si>
  <si>
    <t>103045002|职业技能鉴定考试考务费</t>
  </si>
  <si>
    <t>131127|景县</t>
  </si>
  <si>
    <t>103045004|专业技术人员职业资格考试考务费</t>
  </si>
  <si>
    <t>131128|阜城县</t>
  </si>
  <si>
    <t>103045050|其他缴入国库的人力资源和社会保障行政事业性收费</t>
  </si>
  <si>
    <t>131182|深州市</t>
  </si>
  <si>
    <t>103045071|教育收费</t>
  </si>
  <si>
    <t>140000|山西省</t>
  </si>
  <si>
    <t>103045100|证监会行政事业性收费收入</t>
  </si>
  <si>
    <t>140100|太原市</t>
  </si>
  <si>
    <t>103045101|证券市场监管费</t>
  </si>
  <si>
    <t>140105|小店区</t>
  </si>
  <si>
    <t>103045102|期货市场监管费</t>
  </si>
  <si>
    <t>140106|迎泽区</t>
  </si>
  <si>
    <t>103045103|证券、期货、基金从业人员资格报名考试费</t>
  </si>
  <si>
    <t>140107|杏花岭区</t>
  </si>
  <si>
    <t>103045150|其他缴入国库的证监会行政事业性收费</t>
  </si>
  <si>
    <t>140108|尖草坪区</t>
  </si>
  <si>
    <t>103045171|教育收费</t>
  </si>
  <si>
    <t>140109|万柏林区</t>
  </si>
  <si>
    <t>103045200|银行保险行政事业性收费收入</t>
  </si>
  <si>
    <t>140110|晋源区</t>
  </si>
  <si>
    <t>103045201|机构监管费</t>
  </si>
  <si>
    <t>140121|清徐县</t>
  </si>
  <si>
    <t>103045202|业务监管费</t>
  </si>
  <si>
    <t>140122|阳曲县</t>
  </si>
  <si>
    <t>103045203|考试考务费</t>
  </si>
  <si>
    <t>140123|娄烦县</t>
  </si>
  <si>
    <t>103045250|其他缴入国库的银行保险行政事业性收费</t>
  </si>
  <si>
    <t>140181|古交市</t>
  </si>
  <si>
    <t>103045271|教育收费</t>
  </si>
  <si>
    <t>140200|大同市</t>
  </si>
  <si>
    <t>103045500|仲裁委行政事业性收费收入</t>
  </si>
  <si>
    <t>140212|新荣区</t>
  </si>
  <si>
    <t>103045501|仲裁收费</t>
  </si>
  <si>
    <t>140213|平城区</t>
  </si>
  <si>
    <t>103045550|其他缴入国库的仲裁委行政事业性收费</t>
  </si>
  <si>
    <t>140214|云冈区</t>
  </si>
  <si>
    <t>103045571|教育收费</t>
  </si>
  <si>
    <t>140215|云州区</t>
  </si>
  <si>
    <t>103045600|编办行政事业性收费收入</t>
  </si>
  <si>
    <t>140221|阳高县</t>
  </si>
  <si>
    <t>103045650|缴入国库的编办行政事业性收费</t>
  </si>
  <si>
    <t>140222|天镇县</t>
  </si>
  <si>
    <t>103045671|教育收费</t>
  </si>
  <si>
    <t>140223|广灵县</t>
  </si>
  <si>
    <t>103045700|党校行政事业性收费收入</t>
  </si>
  <si>
    <t>140224|灵丘县</t>
  </si>
  <si>
    <t>103045750|缴入国库的党校行政事业性收费</t>
  </si>
  <si>
    <t>140225|浑源县</t>
  </si>
  <si>
    <t>103045751|函授学院办学收费</t>
  </si>
  <si>
    <t>140226|左云县</t>
  </si>
  <si>
    <t>103045752|委托培养在职研究生学费</t>
  </si>
  <si>
    <t>140300|阳泉市</t>
  </si>
  <si>
    <t>103045753|短期培训进修费</t>
  </si>
  <si>
    <t>140302|城区</t>
  </si>
  <si>
    <t>103045754|教材费</t>
  </si>
  <si>
    <t>140303|矿区</t>
  </si>
  <si>
    <t>103045755|高等学校学费</t>
  </si>
  <si>
    <t>140311|郊区</t>
  </si>
  <si>
    <t>103045800|监察行政事业性收费收入</t>
  </si>
  <si>
    <t>140321|平定县</t>
  </si>
  <si>
    <t>103045850|缴入国库的监察行政事业性收费</t>
  </si>
  <si>
    <t>140322|盂县</t>
  </si>
  <si>
    <t>103045871|教育收费</t>
  </si>
  <si>
    <t>140400|长治市</t>
  </si>
  <si>
    <t>103045900|外文局行政事业性收费收入</t>
  </si>
  <si>
    <t>140403|潞州区</t>
  </si>
  <si>
    <t>103045902|翻译专业资格（水平）考试考务费</t>
  </si>
  <si>
    <t>140404|上党区</t>
  </si>
  <si>
    <t>103045950|其他缴入国库的外文局行政事业性收费</t>
  </si>
  <si>
    <t>140405|屯留区</t>
  </si>
  <si>
    <t>103045971|教育收费</t>
  </si>
  <si>
    <t>140406|潞城区</t>
  </si>
  <si>
    <t>103046100|国资委行政事业性收费收入</t>
  </si>
  <si>
    <t>140423|襄垣县</t>
  </si>
  <si>
    <t>103046101|考试考务费</t>
  </si>
  <si>
    <t>140425|平顺县</t>
  </si>
  <si>
    <t>103046150|其他缴入国库的国资委行政事业性收费</t>
  </si>
  <si>
    <t>140426|黎城县</t>
  </si>
  <si>
    <t>103046171|教育收费</t>
  </si>
  <si>
    <t>140427|壶关县</t>
  </si>
  <si>
    <t>103049900|其他行政事业性收费收入</t>
  </si>
  <si>
    <t>140428|长子县</t>
  </si>
  <si>
    <t>103049901|政府信息公开信息处理费</t>
  </si>
  <si>
    <t>140429|武乡县</t>
  </si>
  <si>
    <t>103049950|其他缴入国库的行政事业性收费</t>
  </si>
  <si>
    <t>140430|沁县</t>
  </si>
  <si>
    <t>103049971|教育收费</t>
  </si>
  <si>
    <t>140431|沁源县</t>
  </si>
  <si>
    <t>140500|晋城市</t>
  </si>
  <si>
    <t>140502|城区</t>
  </si>
  <si>
    <t>140521|沁水县</t>
  </si>
  <si>
    <t>140522|阳城县</t>
  </si>
  <si>
    <t>140524|陵川县</t>
  </si>
  <si>
    <t>140525|泽州县</t>
  </si>
  <si>
    <t>140581|高平市</t>
  </si>
  <si>
    <t>140600|朔州市</t>
  </si>
  <si>
    <t>140602|朔城区</t>
  </si>
  <si>
    <t>140603|平鲁区</t>
  </si>
  <si>
    <t>140621|山阴县</t>
  </si>
  <si>
    <t>140622|应县</t>
  </si>
  <si>
    <t>140623|右玉县</t>
  </si>
  <si>
    <t>140681|怀仁市</t>
  </si>
  <si>
    <t>140700|晋中市</t>
  </si>
  <si>
    <t>140702|榆次区</t>
  </si>
  <si>
    <t>140703|太谷区</t>
  </si>
  <si>
    <t>140721|榆社县</t>
  </si>
  <si>
    <t>140722|左权县</t>
  </si>
  <si>
    <t>140723|和顺县</t>
  </si>
  <si>
    <t>140724|昔阳县</t>
  </si>
  <si>
    <t>140725|寿阳县</t>
  </si>
  <si>
    <t>140727|祁县</t>
  </si>
  <si>
    <t>140728|平遥县</t>
  </si>
  <si>
    <t>140729|灵石县</t>
  </si>
  <si>
    <t>140781|介休市</t>
  </si>
  <si>
    <t>140800|运城市</t>
  </si>
  <si>
    <t>140802|盐湖区</t>
  </si>
  <si>
    <t>140821|临猗县</t>
  </si>
  <si>
    <t>140822|万荣县</t>
  </si>
  <si>
    <t>140823|闻喜县</t>
  </si>
  <si>
    <t>140824|稷山县</t>
  </si>
  <si>
    <t>140825|新绛县</t>
  </si>
  <si>
    <t>140826|绛县</t>
  </si>
  <si>
    <t>140827|垣曲县</t>
  </si>
  <si>
    <t>140828|夏县</t>
  </si>
  <si>
    <t>140829|平陆县</t>
  </si>
  <si>
    <t>140830|芮城县</t>
  </si>
  <si>
    <t>140881|永济市</t>
  </si>
  <si>
    <t>140882|河津市</t>
  </si>
  <si>
    <t>140900|忻州市</t>
  </si>
  <si>
    <t>140902|忻府区</t>
  </si>
  <si>
    <t>140921|定襄县</t>
  </si>
  <si>
    <t>140922|五台县</t>
  </si>
  <si>
    <t>140923|代县</t>
  </si>
  <si>
    <t>140924|繁峙县</t>
  </si>
  <si>
    <t>140925|宁武县</t>
  </si>
  <si>
    <t>140926|静乐县</t>
  </si>
  <si>
    <t>140927|神池县</t>
  </si>
  <si>
    <t>140928|五寨县</t>
  </si>
  <si>
    <t>140929|岢岚县</t>
  </si>
  <si>
    <t>140930|河曲县</t>
  </si>
  <si>
    <t>140931|保德县</t>
  </si>
  <si>
    <t>140932|偏关县</t>
  </si>
  <si>
    <t>140981|原平市</t>
  </si>
  <si>
    <t>141000|临汾市</t>
  </si>
  <si>
    <t>141002|尧都区</t>
  </si>
  <si>
    <t>141021|曲沃县</t>
  </si>
  <si>
    <t>141022|翼城县</t>
  </si>
  <si>
    <t>141023|襄汾县</t>
  </si>
  <si>
    <t>141024|洪洞县</t>
  </si>
  <si>
    <t>141025|古县</t>
  </si>
  <si>
    <t>141026|安泽县</t>
  </si>
  <si>
    <t>141027|浮山县</t>
  </si>
  <si>
    <t>141028|吉县</t>
  </si>
  <si>
    <t>141029|乡宁县</t>
  </si>
  <si>
    <t>141030|大宁县</t>
  </si>
  <si>
    <t>141031|隰县</t>
  </si>
  <si>
    <t>141032|永和县</t>
  </si>
  <si>
    <t>141033|蒲县</t>
  </si>
  <si>
    <t>141034|汾西县</t>
  </si>
  <si>
    <t>141081|侯马市</t>
  </si>
  <si>
    <t>141082|霍州市</t>
  </si>
  <si>
    <t>141100|吕梁市</t>
  </si>
  <si>
    <t>141102|离石区</t>
  </si>
  <si>
    <t>141121|文水县</t>
  </si>
  <si>
    <t>141122|交城县</t>
  </si>
  <si>
    <t>141123|兴县</t>
  </si>
  <si>
    <t>141124|临县</t>
  </si>
  <si>
    <t>141125|柳林县</t>
  </si>
  <si>
    <t>141126|石楼县</t>
  </si>
  <si>
    <t>141127|岚县</t>
  </si>
  <si>
    <t>141128|方山县</t>
  </si>
  <si>
    <t>141129|中阳县</t>
  </si>
  <si>
    <t>141130|交口县</t>
  </si>
  <si>
    <t>141181|孝义市</t>
  </si>
  <si>
    <t>141182|汾阳市</t>
  </si>
  <si>
    <t>150000|内蒙古自治区</t>
  </si>
  <si>
    <t>150100|呼和浩特市</t>
  </si>
  <si>
    <t>150102|新城区</t>
  </si>
  <si>
    <t>150103|回民区</t>
  </si>
  <si>
    <t>150104|玉泉区</t>
  </si>
  <si>
    <t>150105|赛罕区</t>
  </si>
  <si>
    <t>150121|土默特左旗</t>
  </si>
  <si>
    <t>150122|托克托县</t>
  </si>
  <si>
    <t>150123|和林格尔县</t>
  </si>
  <si>
    <t>150124|清水河县</t>
  </si>
  <si>
    <t>150125|武川县</t>
  </si>
  <si>
    <t>150200|包头市</t>
  </si>
  <si>
    <t>150202|东河区</t>
  </si>
  <si>
    <t>150203|昆都仑区</t>
  </si>
  <si>
    <t>150204|青山区</t>
  </si>
  <si>
    <t>150205|石拐区</t>
  </si>
  <si>
    <t>150206|白云鄂博矿区</t>
  </si>
  <si>
    <t>150207|九原区</t>
  </si>
  <si>
    <t>150221|土默特右旗</t>
  </si>
  <si>
    <t>150222|固阳县</t>
  </si>
  <si>
    <t>150223|达尔罕茂明安联合旗</t>
  </si>
  <si>
    <t>150300|乌海市</t>
  </si>
  <si>
    <t>150302|海勃湾区</t>
  </si>
  <si>
    <t>150303|海南区</t>
  </si>
  <si>
    <t>150304|乌达区</t>
  </si>
  <si>
    <t>150400|赤峰市</t>
  </si>
  <si>
    <t>150402|红山区</t>
  </si>
  <si>
    <t>150403|元宝山区</t>
  </si>
  <si>
    <t>150404|松山区</t>
  </si>
  <si>
    <t>150421|阿鲁科尔沁旗</t>
  </si>
  <si>
    <t>150422|巴林左旗</t>
  </si>
  <si>
    <t>150423|巴林右旗</t>
  </si>
  <si>
    <t>150424|林西县</t>
  </si>
  <si>
    <t>150425|克什克腾旗</t>
  </si>
  <si>
    <t>150426|翁牛特旗</t>
  </si>
  <si>
    <t>150428|喀喇沁旗</t>
  </si>
  <si>
    <t>150429|宁城县</t>
  </si>
  <si>
    <t>150430|敖汉旗</t>
  </si>
  <si>
    <t>150500|通辽市</t>
  </si>
  <si>
    <t>150502|科尔沁区</t>
  </si>
  <si>
    <t>150521|科尔沁左翼中旗</t>
  </si>
  <si>
    <t>150522|科尔沁左翼后旗</t>
  </si>
  <si>
    <t>150523|开鲁县</t>
  </si>
  <si>
    <t>150524|库伦旗</t>
  </si>
  <si>
    <t>150525|奈曼旗</t>
  </si>
  <si>
    <t>150526|扎鲁特旗</t>
  </si>
  <si>
    <t>150581|霍林郭勒市</t>
  </si>
  <si>
    <t>150600|鄂尔多斯市</t>
  </si>
  <si>
    <t>150602|东胜区</t>
  </si>
  <si>
    <t>150603|康巴什区</t>
  </si>
  <si>
    <t>150621|达拉特旗</t>
  </si>
  <si>
    <t>150622|准格尔旗</t>
  </si>
  <si>
    <t>150623|鄂托克前旗</t>
  </si>
  <si>
    <t>150624|鄂托克旗</t>
  </si>
  <si>
    <t>150625|杭锦旗</t>
  </si>
  <si>
    <t>150626|乌审旗</t>
  </si>
  <si>
    <t>150627|伊金霍洛旗</t>
  </si>
  <si>
    <t>150700|呼伦贝尔市</t>
  </si>
  <si>
    <t>150702|海拉尔区</t>
  </si>
  <si>
    <t>150703|扎赉诺尔区</t>
  </si>
  <si>
    <t>150721|阿荣旗</t>
  </si>
  <si>
    <t>150722|莫力达瓦达斡尔族自治旗</t>
  </si>
  <si>
    <t>150723|鄂伦春自治旗</t>
  </si>
  <si>
    <t>150724|鄂温克族自治旗</t>
  </si>
  <si>
    <t>150725|陈巴尔虎旗</t>
  </si>
  <si>
    <t>150726|新巴尔虎左旗</t>
  </si>
  <si>
    <t>150727|新巴尔虎右旗</t>
  </si>
  <si>
    <t>150781|满洲里市</t>
  </si>
  <si>
    <t>150782|牙克石市</t>
  </si>
  <si>
    <t>150783|扎兰屯市</t>
  </si>
  <si>
    <t>150784|额尔古纳市</t>
  </si>
  <si>
    <t>150785|根河市</t>
  </si>
  <si>
    <t>150800|巴彦淖尔市</t>
  </si>
  <si>
    <t>150802|临河区</t>
  </si>
  <si>
    <t>150821|五原县</t>
  </si>
  <si>
    <t>150822|磴口县</t>
  </si>
  <si>
    <t>150823|乌拉特前旗</t>
  </si>
  <si>
    <t>150824|乌拉特中旗</t>
  </si>
  <si>
    <t>150825|乌拉特后旗</t>
  </si>
  <si>
    <t>150826|杭锦后旗</t>
  </si>
  <si>
    <t>150900|乌兰察布市</t>
  </si>
  <si>
    <t>150902|集宁区</t>
  </si>
  <si>
    <t>150921|卓资县</t>
  </si>
  <si>
    <t>150922|化德县</t>
  </si>
  <si>
    <t>150923|商都县</t>
  </si>
  <si>
    <t>150924|兴和县</t>
  </si>
  <si>
    <t>150925|凉城县</t>
  </si>
  <si>
    <t>150926|察哈尔右翼前旗</t>
  </si>
  <si>
    <t>150927|察哈尔右翼中旗</t>
  </si>
  <si>
    <t>150928|察哈尔右翼后旗</t>
  </si>
  <si>
    <t>150929|四子王旗</t>
  </si>
  <si>
    <t>150981|丰镇市</t>
  </si>
  <si>
    <t>152200|兴安盟</t>
  </si>
  <si>
    <t>152201|乌兰浩特市</t>
  </si>
  <si>
    <t>152202|阿尔山市</t>
  </si>
  <si>
    <t>152221|科尔沁右翼前旗</t>
  </si>
  <si>
    <t>152222|科尔沁右翼中旗</t>
  </si>
  <si>
    <t>152223|扎赉特旗</t>
  </si>
  <si>
    <t>152224|突泉县</t>
  </si>
  <si>
    <t>152500|锡林郭勒盟</t>
  </si>
  <si>
    <t>152501|二连浩特市</t>
  </si>
  <si>
    <t>152502|锡林浩特市</t>
  </si>
  <si>
    <t>152522|阿巴嘎旗</t>
  </si>
  <si>
    <t>152523|苏尼特左旗</t>
  </si>
  <si>
    <t>152524|苏尼特右旗</t>
  </si>
  <si>
    <t>152525|东乌珠穆沁旗</t>
  </si>
  <si>
    <t>152526|西乌珠穆沁旗</t>
  </si>
  <si>
    <t>152527|太仆寺旗</t>
  </si>
  <si>
    <t>152528|镶黄旗</t>
  </si>
  <si>
    <t>152529|正镶白旗</t>
  </si>
  <si>
    <t>152530|正蓝旗</t>
  </si>
  <si>
    <t>152531|多伦县</t>
  </si>
  <si>
    <t>152900|阿拉善盟</t>
  </si>
  <si>
    <t>152921|阿拉善左旗</t>
  </si>
  <si>
    <t>152922|阿拉善右旗</t>
  </si>
  <si>
    <t>152923|额济纳旗</t>
  </si>
  <si>
    <t>210000|辽宁省</t>
  </si>
  <si>
    <t>210100|沈阳市</t>
  </si>
  <si>
    <t>210102|和平区</t>
  </si>
  <si>
    <t>210103|沈河区</t>
  </si>
  <si>
    <t>210104|大东区</t>
  </si>
  <si>
    <t>210105|皇姑区</t>
  </si>
  <si>
    <t>210106|铁西区</t>
  </si>
  <si>
    <t>210111|苏家屯区</t>
  </si>
  <si>
    <t>210112|浑南区</t>
  </si>
  <si>
    <t>210113|沈北新区</t>
  </si>
  <si>
    <t>210114|于洪区</t>
  </si>
  <si>
    <t>210115|辽中区</t>
  </si>
  <si>
    <t>210123|康平县</t>
  </si>
  <si>
    <t>210124|法库县</t>
  </si>
  <si>
    <t>210181|新民市</t>
  </si>
  <si>
    <t>210200|大连市</t>
  </si>
  <si>
    <t>210202|中山区</t>
  </si>
  <si>
    <t>210203|西岗区</t>
  </si>
  <si>
    <t>210204|沙河口区</t>
  </si>
  <si>
    <t>210211|甘井子区</t>
  </si>
  <si>
    <t>210212|旅顺口区</t>
  </si>
  <si>
    <t>210213|金州区</t>
  </si>
  <si>
    <t>210214|普兰店区</t>
  </si>
  <si>
    <t>210224|长海县</t>
  </si>
  <si>
    <t>210281|瓦房店市</t>
  </si>
  <si>
    <t>210283|庄河市</t>
  </si>
  <si>
    <t>210300|鞍山市</t>
  </si>
  <si>
    <t>210302|铁东区</t>
  </si>
  <si>
    <t>210303|铁西区</t>
  </si>
  <si>
    <t>210304|立山区</t>
  </si>
  <si>
    <t>210311|千山区</t>
  </si>
  <si>
    <t>210321|台安县</t>
  </si>
  <si>
    <t>210323|岫岩满族自治县</t>
  </si>
  <si>
    <t>210381|海城市</t>
  </si>
  <si>
    <t>210400|抚顺市</t>
  </si>
  <si>
    <t>210402|新抚区</t>
  </si>
  <si>
    <t>210403|东洲区</t>
  </si>
  <si>
    <t>210404|望花区</t>
  </si>
  <si>
    <t>210411|顺城区</t>
  </si>
  <si>
    <t>210421|抚顺县</t>
  </si>
  <si>
    <t>210422|新宾满族自治县</t>
  </si>
  <si>
    <t>210423|清原满族自治县</t>
  </si>
  <si>
    <t>210500|本溪市</t>
  </si>
  <si>
    <t>210502|平山区</t>
  </si>
  <si>
    <t>210503|溪湖区</t>
  </si>
  <si>
    <t>210504|明山区</t>
  </si>
  <si>
    <t>210505|南芬区</t>
  </si>
  <si>
    <t>210521|本溪满族自治县</t>
  </si>
  <si>
    <t>210522|桓仁满族自治县</t>
  </si>
  <si>
    <t>210600|丹东市</t>
  </si>
  <si>
    <t>210602|元宝区</t>
  </si>
  <si>
    <t>210603|振兴区</t>
  </si>
  <si>
    <t>210604|振安区</t>
  </si>
  <si>
    <t>210624|宽甸满族自治县</t>
  </si>
  <si>
    <t>210681|东港市</t>
  </si>
  <si>
    <t>210682|凤城市</t>
  </si>
  <si>
    <t>210700|锦州市</t>
  </si>
  <si>
    <t>210702|古塔区</t>
  </si>
  <si>
    <t>210703|凌河区</t>
  </si>
  <si>
    <t>210711|太和区</t>
  </si>
  <si>
    <t>210726|黑山县</t>
  </si>
  <si>
    <t>210727|义县</t>
  </si>
  <si>
    <t>210781|凌海市</t>
  </si>
  <si>
    <t>210782|北镇市</t>
  </si>
  <si>
    <t>210800|营口市</t>
  </si>
  <si>
    <t>210802|站前区</t>
  </si>
  <si>
    <t>210803|西市区</t>
  </si>
  <si>
    <t>210804|鲅鱼圈区</t>
  </si>
  <si>
    <t>210811|老边区</t>
  </si>
  <si>
    <t>210881|盖州市</t>
  </si>
  <si>
    <t>210882|大石桥市</t>
  </si>
  <si>
    <t>210900|阜新市</t>
  </si>
  <si>
    <t>210902|海州区</t>
  </si>
  <si>
    <t>210903|新邱区</t>
  </si>
  <si>
    <t>210904|太平区</t>
  </si>
  <si>
    <t>210905|清河门区</t>
  </si>
  <si>
    <t>210911|细河区</t>
  </si>
  <si>
    <t>210921|阜新蒙古族自治县</t>
  </si>
  <si>
    <t>210922|彰武县</t>
  </si>
  <si>
    <t>211000|辽阳市</t>
  </si>
  <si>
    <t>211002|白塔区</t>
  </si>
  <si>
    <t>211003|文圣区</t>
  </si>
  <si>
    <t>211004|宏伟区</t>
  </si>
  <si>
    <t>211005|弓长岭区</t>
  </si>
  <si>
    <t>211011|太子河区</t>
  </si>
  <si>
    <t>211021|辽阳县</t>
  </si>
  <si>
    <t>211081|灯塔市</t>
  </si>
  <si>
    <t>211100|盘锦市</t>
  </si>
  <si>
    <t>211102|双台子区</t>
  </si>
  <si>
    <t>211103|兴隆台区</t>
  </si>
  <si>
    <t>211104|大洼区</t>
  </si>
  <si>
    <t>211122|盘山县</t>
  </si>
  <si>
    <t>211200|铁岭市</t>
  </si>
  <si>
    <t>211202|银州区</t>
  </si>
  <si>
    <t>211204|清河区</t>
  </si>
  <si>
    <t>211221|铁岭县</t>
  </si>
  <si>
    <t>211223|西丰县</t>
  </si>
  <si>
    <t>211224|昌图县</t>
  </si>
  <si>
    <t>211282|开原市</t>
  </si>
  <si>
    <t>211300|朝阳市</t>
  </si>
  <si>
    <t>211302|双塔区</t>
  </si>
  <si>
    <t>211303|龙城区</t>
  </si>
  <si>
    <t>211321|朝阳县</t>
  </si>
  <si>
    <t>211322|建平县</t>
  </si>
  <si>
    <t>211324|喀喇沁左翼蒙古族自治县</t>
  </si>
  <si>
    <t>211381|北票市</t>
  </si>
  <si>
    <t>211382|凌源市</t>
  </si>
  <si>
    <t>211400|葫芦岛市</t>
  </si>
  <si>
    <t>211402|连山区</t>
  </si>
  <si>
    <t>211403|龙港区</t>
  </si>
  <si>
    <t>211404|南票区</t>
  </si>
  <si>
    <t>211421|绥中县</t>
  </si>
  <si>
    <t>211422|建昌县</t>
  </si>
  <si>
    <t>211481|兴城市</t>
  </si>
  <si>
    <t>220000|吉林省</t>
  </si>
  <si>
    <t>220100|长春市</t>
  </si>
  <si>
    <t>220102|南关区</t>
  </si>
  <si>
    <t>220103|宽城区</t>
  </si>
  <si>
    <t>220104|朝阳区</t>
  </si>
  <si>
    <t>220105|二道区</t>
  </si>
  <si>
    <t>220106|绿园区</t>
  </si>
  <si>
    <t>220112|双阳区</t>
  </si>
  <si>
    <t>220113|九台区</t>
  </si>
  <si>
    <t>220122|农安县</t>
  </si>
  <si>
    <t>220182|榆树市</t>
  </si>
  <si>
    <t>220183|德惠市</t>
  </si>
  <si>
    <t>220184|公主岭市</t>
  </si>
  <si>
    <t>220200|吉林市</t>
  </si>
  <si>
    <t>220202|昌邑区</t>
  </si>
  <si>
    <t>220203|龙潭区</t>
  </si>
  <si>
    <t>220204|船营区</t>
  </si>
  <si>
    <t>220211|丰满区</t>
  </si>
  <si>
    <t>220221|永吉县</t>
  </si>
  <si>
    <t>220281|蛟河市</t>
  </si>
  <si>
    <t>220282|桦甸市</t>
  </si>
  <si>
    <t>220283|舒兰市</t>
  </si>
  <si>
    <t>220284|磐石市</t>
  </si>
  <si>
    <t>220300|四平市</t>
  </si>
  <si>
    <t>220302|铁西区</t>
  </si>
  <si>
    <t>220303|铁东区</t>
  </si>
  <si>
    <t>220322|梨树县</t>
  </si>
  <si>
    <t>220323|伊通满族自治县</t>
  </si>
  <si>
    <t>220382|双辽市</t>
  </si>
  <si>
    <t>220400|辽源市</t>
  </si>
  <si>
    <t>220402|龙山区</t>
  </si>
  <si>
    <t>220403|西安区</t>
  </si>
  <si>
    <t>220421|东丰县</t>
  </si>
  <si>
    <t>220422|东辽县</t>
  </si>
  <si>
    <t>220500|通化市</t>
  </si>
  <si>
    <t>220502|东昌区</t>
  </si>
  <si>
    <t>220503|二道江区</t>
  </si>
  <si>
    <t>220521|通化县</t>
  </si>
  <si>
    <t>220523|辉南县</t>
  </si>
  <si>
    <t>220524|柳河县</t>
  </si>
  <si>
    <t>220581|梅河口市</t>
  </si>
  <si>
    <t>220582|集安市</t>
  </si>
  <si>
    <t>220600|白山市</t>
  </si>
  <si>
    <t>220602|浑江区</t>
  </si>
  <si>
    <t>220605|江源区</t>
  </si>
  <si>
    <t>220621|抚松县</t>
  </si>
  <si>
    <t>220622|靖宇县</t>
  </si>
  <si>
    <t>220623|长白朝鲜族自治县</t>
  </si>
  <si>
    <t>220681|临江市</t>
  </si>
  <si>
    <t>220700|松原市</t>
  </si>
  <si>
    <t>220702|宁江区</t>
  </si>
  <si>
    <t>220721|前郭尔罗斯蒙古族自治县</t>
  </si>
  <si>
    <t>220722|长岭县</t>
  </si>
  <si>
    <t>220723|乾安县</t>
  </si>
  <si>
    <t>220781|扶余市</t>
  </si>
  <si>
    <t>220800|白城市</t>
  </si>
  <si>
    <t>220802|洮北区</t>
  </si>
  <si>
    <t>220821|镇赉县</t>
  </si>
  <si>
    <t>220822|通榆县</t>
  </si>
  <si>
    <t>220881|洮南市</t>
  </si>
  <si>
    <t>220882|大安市</t>
  </si>
  <si>
    <t>222400|延边朝鲜族自治州</t>
  </si>
  <si>
    <t>222401|延吉市</t>
  </si>
  <si>
    <t>222402|图们市</t>
  </si>
  <si>
    <t>222403|敦化市</t>
  </si>
  <si>
    <t>222404|珲春市</t>
  </si>
  <si>
    <t>222405|龙井市</t>
  </si>
  <si>
    <t>222406|和龙市</t>
  </si>
  <si>
    <t>222424|汪清县</t>
  </si>
  <si>
    <t>222426|安图县</t>
  </si>
  <si>
    <t>230000|黑龙江省</t>
  </si>
  <si>
    <t>230100|哈尔滨市</t>
  </si>
  <si>
    <t>230102|道里区</t>
  </si>
  <si>
    <t>230103|南岗区</t>
  </si>
  <si>
    <t>230104|道外区</t>
  </si>
  <si>
    <t>230108|平房区</t>
  </si>
  <si>
    <t>230109|松北区</t>
  </si>
  <si>
    <t>230110|香坊区</t>
  </si>
  <si>
    <t>230111|呼兰区</t>
  </si>
  <si>
    <t>230112|阿城区</t>
  </si>
  <si>
    <t>230113|双城区</t>
  </si>
  <si>
    <t>230123|依兰县</t>
  </si>
  <si>
    <t>230124|方正县</t>
  </si>
  <si>
    <t>230125|宾县</t>
  </si>
  <si>
    <t>230126|巴彦县</t>
  </si>
  <si>
    <t>230127|木兰县</t>
  </si>
  <si>
    <t>230128|通河县</t>
  </si>
  <si>
    <t>230129|延寿县</t>
  </si>
  <si>
    <t>230183|尚志市</t>
  </si>
  <si>
    <t>230184|五常市</t>
  </si>
  <si>
    <t>230200|齐齐哈尔市</t>
  </si>
  <si>
    <t>230202|龙沙区</t>
  </si>
  <si>
    <t>230203|建华区</t>
  </si>
  <si>
    <t>230204|铁锋区</t>
  </si>
  <si>
    <t>230205|昂昂溪区</t>
  </si>
  <si>
    <t>230206|富拉尔基区</t>
  </si>
  <si>
    <t>230207|碾子山区</t>
  </si>
  <si>
    <t>230208|梅里斯达斡尔族区</t>
  </si>
  <si>
    <t>230221|龙江县</t>
  </si>
  <si>
    <t>230223|依安县</t>
  </si>
  <si>
    <t>230224|泰来县</t>
  </si>
  <si>
    <t>230225|甘南县</t>
  </si>
  <si>
    <t>230227|富裕县</t>
  </si>
  <si>
    <t>230229|克山县</t>
  </si>
  <si>
    <t>230230|克东县</t>
  </si>
  <si>
    <t>230231|拜泉县</t>
  </si>
  <si>
    <t>230281|讷河市</t>
  </si>
  <si>
    <t>230300|鸡西市</t>
  </si>
  <si>
    <t>230302|鸡冠区</t>
  </si>
  <si>
    <t>230303|恒山区</t>
  </si>
  <si>
    <t>230304|滴道区</t>
  </si>
  <si>
    <t>230305|梨树区</t>
  </si>
  <si>
    <t>230306|城子河区</t>
  </si>
  <si>
    <t>230307|麻山区</t>
  </si>
  <si>
    <t>230321|鸡东县</t>
  </si>
  <si>
    <t>230381|虎林市</t>
  </si>
  <si>
    <t>230382|密山市</t>
  </si>
  <si>
    <t>230400|鹤岗市</t>
  </si>
  <si>
    <t>230402|向阳区</t>
  </si>
  <si>
    <t>230403|工农区</t>
  </si>
  <si>
    <t>230404|南山区</t>
  </si>
  <si>
    <t>230405|兴安区</t>
  </si>
  <si>
    <t>230406|东山区</t>
  </si>
  <si>
    <t>230407|兴山区</t>
  </si>
  <si>
    <t>230421|萝北县</t>
  </si>
  <si>
    <t>230422|绥滨县</t>
  </si>
  <si>
    <t>230500|双鸭山市</t>
  </si>
  <si>
    <t>230502|尖山区</t>
  </si>
  <si>
    <t>230503|岭东区</t>
  </si>
  <si>
    <t>230505|四方台区</t>
  </si>
  <si>
    <t>230506|宝山区</t>
  </si>
  <si>
    <t>230521|集贤县</t>
  </si>
  <si>
    <t>230522|友谊县</t>
  </si>
  <si>
    <t>230523|宝清县</t>
  </si>
  <si>
    <t>230524|饶河县</t>
  </si>
  <si>
    <t>230600|大庆市</t>
  </si>
  <si>
    <t>230602|萨尔图区</t>
  </si>
  <si>
    <t>230603|龙凤区</t>
  </si>
  <si>
    <t>230604|让胡路区</t>
  </si>
  <si>
    <t>230605|红岗区</t>
  </si>
  <si>
    <t>230606|大同区</t>
  </si>
  <si>
    <t>230621|肇州县</t>
  </si>
  <si>
    <t>230622|肇源县</t>
  </si>
  <si>
    <t>230623|林甸县</t>
  </si>
  <si>
    <t>230624|杜尔伯特蒙古族自治县</t>
  </si>
  <si>
    <t>230700|伊春市</t>
  </si>
  <si>
    <t>230717|伊美区</t>
  </si>
  <si>
    <t>230718|乌翠区</t>
  </si>
  <si>
    <t>230719|友好区</t>
  </si>
  <si>
    <t>230722|嘉荫县</t>
  </si>
  <si>
    <t>230723|汤旺县</t>
  </si>
  <si>
    <t>230724|丰林县</t>
  </si>
  <si>
    <t>230725|大箐山县</t>
  </si>
  <si>
    <t>230726|南岔县</t>
  </si>
  <si>
    <t>230751|金林区</t>
  </si>
  <si>
    <t>230781|铁力市</t>
  </si>
  <si>
    <t>230800|佳木斯市</t>
  </si>
  <si>
    <t>230803|向阳区</t>
  </si>
  <si>
    <t>230804|前进区</t>
  </si>
  <si>
    <t>230805|东风区</t>
  </si>
  <si>
    <t>230811|郊区</t>
  </si>
  <si>
    <t>230822|桦南县</t>
  </si>
  <si>
    <t>230826|桦川县</t>
  </si>
  <si>
    <t>230828|汤原县</t>
  </si>
  <si>
    <t>230881|同江市</t>
  </si>
  <si>
    <t>230882|富锦市</t>
  </si>
  <si>
    <t>230883|抚远市</t>
  </si>
  <si>
    <t>230900|七台河市</t>
  </si>
  <si>
    <t>230902|新兴区</t>
  </si>
  <si>
    <t>230903|桃山区</t>
  </si>
  <si>
    <t>230904|茄子河区</t>
  </si>
  <si>
    <t>230921|勃利县</t>
  </si>
  <si>
    <t>231000|牡丹江市</t>
  </si>
  <si>
    <t>231002|东安区</t>
  </si>
  <si>
    <t>231003|阳明区</t>
  </si>
  <si>
    <t>231004|爱民区</t>
  </si>
  <si>
    <t>231005|西安区</t>
  </si>
  <si>
    <t>231025|林口县</t>
  </si>
  <si>
    <t>231081|绥芬河市</t>
  </si>
  <si>
    <t>231083|海林市</t>
  </si>
  <si>
    <t>231084|宁安市</t>
  </si>
  <si>
    <t>231085|穆棱市</t>
  </si>
  <si>
    <t>231086|东宁市</t>
  </si>
  <si>
    <t>231100|黑河市</t>
  </si>
  <si>
    <t>231102|爱辉区</t>
  </si>
  <si>
    <t>231123|逊克县</t>
  </si>
  <si>
    <t>231124|孙吴县</t>
  </si>
  <si>
    <t>231181|北安市</t>
  </si>
  <si>
    <t>231182|五大连池市</t>
  </si>
  <si>
    <t>231183|嫩江市</t>
  </si>
  <si>
    <t>231200|绥化市</t>
  </si>
  <si>
    <t>231202|北林区</t>
  </si>
  <si>
    <t>231221|望奎县</t>
  </si>
  <si>
    <t>231222|兰西县</t>
  </si>
  <si>
    <t>231223|青冈县</t>
  </si>
  <si>
    <t>231224|庆安县</t>
  </si>
  <si>
    <t>231225|明水县</t>
  </si>
  <si>
    <t>231226|绥棱县</t>
  </si>
  <si>
    <t>231281|安达市</t>
  </si>
  <si>
    <t>231282|肇东市</t>
  </si>
  <si>
    <t>231283|海伦市</t>
  </si>
  <si>
    <t>232700|大兴安岭地区</t>
  </si>
  <si>
    <t>232701|漠河市</t>
  </si>
  <si>
    <t>232721|呼玛县</t>
  </si>
  <si>
    <t>232722|塔河县</t>
  </si>
  <si>
    <t>310000|上海市</t>
  </si>
  <si>
    <t>310100|市辖区</t>
  </si>
  <si>
    <t>310101|黄浦区</t>
  </si>
  <si>
    <t>310104|徐汇区</t>
  </si>
  <si>
    <t>310105|长宁区</t>
  </si>
  <si>
    <t>310106|静安区</t>
  </si>
  <si>
    <t>310107|普陀区</t>
  </si>
  <si>
    <t>310109|虹口区</t>
  </si>
  <si>
    <t>310110|杨浦区</t>
  </si>
  <si>
    <t>310112|闵行区</t>
  </si>
  <si>
    <t>310113|宝山区</t>
  </si>
  <si>
    <t>310114|嘉定区</t>
  </si>
  <si>
    <t>310115|浦东新区</t>
  </si>
  <si>
    <t>310116|金山区</t>
  </si>
  <si>
    <t>310117|松江区</t>
  </si>
  <si>
    <t>310118|青浦区</t>
  </si>
  <si>
    <t>310120|奉贤区</t>
  </si>
  <si>
    <t>310151|崇明区</t>
  </si>
  <si>
    <t>320000|江苏省</t>
  </si>
  <si>
    <t>320100|南京市</t>
  </si>
  <si>
    <t>320102|玄武区</t>
  </si>
  <si>
    <t>320104|秦淮区</t>
  </si>
  <si>
    <t>320105|建邺区</t>
  </si>
  <si>
    <t>320106|鼓楼区</t>
  </si>
  <si>
    <t>320111|浦口区</t>
  </si>
  <si>
    <t>320113|栖霞区</t>
  </si>
  <si>
    <t>320114|雨花台区</t>
  </si>
  <si>
    <t>320115|江宁区</t>
  </si>
  <si>
    <t>320116|六合区</t>
  </si>
  <si>
    <t>320117|溧水区</t>
  </si>
  <si>
    <t>320118|高淳区</t>
  </si>
  <si>
    <t>320200|无锡市</t>
  </si>
  <si>
    <t>320205|锡山区</t>
  </si>
  <si>
    <t>320206|惠山区</t>
  </si>
  <si>
    <t>320211|滨湖区</t>
  </si>
  <si>
    <t>320213|梁溪区</t>
  </si>
  <si>
    <t>320214|新吴区</t>
  </si>
  <si>
    <t>320281|江阴市</t>
  </si>
  <si>
    <t>320282|宜兴市</t>
  </si>
  <si>
    <t>320300|徐州市</t>
  </si>
  <si>
    <t>320302|鼓楼区</t>
  </si>
  <si>
    <t>320303|云龙区</t>
  </si>
  <si>
    <t>320305|贾汪区</t>
  </si>
  <si>
    <t>320311|泉山区</t>
  </si>
  <si>
    <t>320312|铜山区</t>
  </si>
  <si>
    <t>320321|丰县</t>
  </si>
  <si>
    <t>320322|沛县</t>
  </si>
  <si>
    <t>320324|睢宁县</t>
  </si>
  <si>
    <t>320381|新沂市</t>
  </si>
  <si>
    <t>320382|邳州市</t>
  </si>
  <si>
    <t>320400|常州市</t>
  </si>
  <si>
    <t>320402|天宁区</t>
  </si>
  <si>
    <t>320404|钟楼区</t>
  </si>
  <si>
    <t>320411|新北区</t>
  </si>
  <si>
    <t>320412|武进区</t>
  </si>
  <si>
    <t>320413|金坛区</t>
  </si>
  <si>
    <t>320481|溧阳市</t>
  </si>
  <si>
    <t>320500|苏州市</t>
  </si>
  <si>
    <t>320505|虎丘区</t>
  </si>
  <si>
    <t>320506|吴中区</t>
  </si>
  <si>
    <t>320507|相城区</t>
  </si>
  <si>
    <t>320508|姑苏区</t>
  </si>
  <si>
    <t>320509|吴江区</t>
  </si>
  <si>
    <t>320581|常熟市</t>
  </si>
  <si>
    <t>320582|张家港市</t>
  </si>
  <si>
    <t>320583|昆山市</t>
  </si>
  <si>
    <t>320585|太仓市</t>
  </si>
  <si>
    <t>320600|南通市</t>
  </si>
  <si>
    <t>320612|通州区</t>
  </si>
  <si>
    <t>320613|崇川区</t>
  </si>
  <si>
    <t>320614|海门区</t>
  </si>
  <si>
    <t>320623|如东县</t>
  </si>
  <si>
    <t>320681|启东市</t>
  </si>
  <si>
    <t>320682|如皋市</t>
  </si>
  <si>
    <t>320685|海安市</t>
  </si>
  <si>
    <t>320700|连云港市</t>
  </si>
  <si>
    <t>320703|连云区</t>
  </si>
  <si>
    <t>320706|海州区</t>
  </si>
  <si>
    <t>320707|赣榆区</t>
  </si>
  <si>
    <t>320722|东海县</t>
  </si>
  <si>
    <t>320723|灌云县</t>
  </si>
  <si>
    <t>320724|灌南县</t>
  </si>
  <si>
    <t>320800|淮安市</t>
  </si>
  <si>
    <t>320803|淮安区</t>
  </si>
  <si>
    <t>320804|淮阴区</t>
  </si>
  <si>
    <t>320812|清江浦区</t>
  </si>
  <si>
    <t>320813|洪泽区</t>
  </si>
  <si>
    <t>320826|涟水县</t>
  </si>
  <si>
    <t>320830|盱眙县</t>
  </si>
  <si>
    <t>320831|金湖县</t>
  </si>
  <si>
    <t>320900|盐城市</t>
  </si>
  <si>
    <t>320902|亭湖区</t>
  </si>
  <si>
    <t>320903|盐都区</t>
  </si>
  <si>
    <t>320904|大丰区</t>
  </si>
  <si>
    <t>320921|响水县</t>
  </si>
  <si>
    <t>320922|滨海县</t>
  </si>
  <si>
    <t>320923|阜宁县</t>
  </si>
  <si>
    <t>320924|射阳县</t>
  </si>
  <si>
    <t>320925|建湖县</t>
  </si>
  <si>
    <t>320981|东台市</t>
  </si>
  <si>
    <t>321000|扬州市</t>
  </si>
  <si>
    <t>321002|广陵区</t>
  </si>
  <si>
    <t>321003|邗江区</t>
  </si>
  <si>
    <t>321012|江都区</t>
  </si>
  <si>
    <t>321023|宝应县</t>
  </si>
  <si>
    <t>321081|仪征市</t>
  </si>
  <si>
    <t>321084|高邮市</t>
  </si>
  <si>
    <t>321100|镇江市</t>
  </si>
  <si>
    <t>321102|京口区</t>
  </si>
  <si>
    <t>321111|润州区</t>
  </si>
  <si>
    <t>321112|丹徒区</t>
  </si>
  <si>
    <t>321181|丹阳市</t>
  </si>
  <si>
    <t>321182|扬中市</t>
  </si>
  <si>
    <t>321183|句容市</t>
  </si>
  <si>
    <t>321200|泰州市</t>
  </si>
  <si>
    <t>321202|海陵区</t>
  </si>
  <si>
    <t>321203|高港区</t>
  </si>
  <si>
    <t>321204|姜堰区</t>
  </si>
  <si>
    <t>321281|兴化市</t>
  </si>
  <si>
    <t>321282|靖江市</t>
  </si>
  <si>
    <t>321283|泰兴市</t>
  </si>
  <si>
    <t>321300|宿迁市</t>
  </si>
  <si>
    <t>321302|宿城区</t>
  </si>
  <si>
    <t>321311|宿豫区</t>
  </si>
  <si>
    <t>321322|沭阳县</t>
  </si>
  <si>
    <t>321323|泗阳县</t>
  </si>
  <si>
    <t>321324|泗洪县</t>
  </si>
  <si>
    <t>330000|浙江省</t>
  </si>
  <si>
    <t>330100|杭州市</t>
  </si>
  <si>
    <t>330102|上城区</t>
  </si>
  <si>
    <t>330105|拱墅区</t>
  </si>
  <si>
    <t>330106|西湖区</t>
  </si>
  <si>
    <t>330108|滨江区</t>
  </si>
  <si>
    <t>330109|萧山区</t>
  </si>
  <si>
    <t>330110|余杭区</t>
  </si>
  <si>
    <t>330111|富阳区</t>
  </si>
  <si>
    <t>330112|临安区</t>
  </si>
  <si>
    <t>330113|临平区</t>
  </si>
  <si>
    <t>330114|钱塘区</t>
  </si>
  <si>
    <t>330122|桐庐县</t>
  </si>
  <si>
    <t>330127|淳安县</t>
  </si>
  <si>
    <t>330182|建德市</t>
  </si>
  <si>
    <t>330200|宁波市</t>
  </si>
  <si>
    <t>330203|海曙区</t>
  </si>
  <si>
    <t>330205|江北区</t>
  </si>
  <si>
    <t>330206|北仑区</t>
  </si>
  <si>
    <t>330211|镇海区</t>
  </si>
  <si>
    <t>330212|鄞州区</t>
  </si>
  <si>
    <t>330213|奉化区</t>
  </si>
  <si>
    <t>330225|象山县</t>
  </si>
  <si>
    <t>330226|宁海县</t>
  </si>
  <si>
    <t>330281|余姚市</t>
  </si>
  <si>
    <t>330282|慈溪市</t>
  </si>
  <si>
    <t>330300|温州市</t>
  </si>
  <si>
    <t>330302|鹿城区</t>
  </si>
  <si>
    <t>330303|龙湾区</t>
  </si>
  <si>
    <t>330304|瓯海区</t>
  </si>
  <si>
    <t>330305|洞头区</t>
  </si>
  <si>
    <t>330324|永嘉县</t>
  </si>
  <si>
    <t>330326|平阳县</t>
  </si>
  <si>
    <t>330327|苍南县</t>
  </si>
  <si>
    <t>330328|文成县</t>
  </si>
  <si>
    <t>330329|泰顺县</t>
  </si>
  <si>
    <t>330381|瑞安市</t>
  </si>
  <si>
    <t>330382|乐清市</t>
  </si>
  <si>
    <t>330383|龙港市</t>
  </si>
  <si>
    <t>330400|嘉兴市</t>
  </si>
  <si>
    <t>330402|南湖区</t>
  </si>
  <si>
    <t>330411|秀洲区</t>
  </si>
  <si>
    <t>330421|嘉善县</t>
  </si>
  <si>
    <t>330424|海盐县</t>
  </si>
  <si>
    <t>330481|海宁市</t>
  </si>
  <si>
    <t>330482|平湖市</t>
  </si>
  <si>
    <t>330483|桐乡市</t>
  </si>
  <si>
    <t>330500|湖州市</t>
  </si>
  <si>
    <t>330502|吴兴区</t>
  </si>
  <si>
    <t>330503|南浔区</t>
  </si>
  <si>
    <t>330521|德清县</t>
  </si>
  <si>
    <t>330522|长兴县</t>
  </si>
  <si>
    <t>330523|安吉县</t>
  </si>
  <si>
    <t>330600|绍兴市</t>
  </si>
  <si>
    <t>330602|越城区</t>
  </si>
  <si>
    <t>330603|柯桥区</t>
  </si>
  <si>
    <t>330604|上虞区</t>
  </si>
  <si>
    <t>330624|新昌县</t>
  </si>
  <si>
    <t>330681|诸暨市</t>
  </si>
  <si>
    <t>330683|嵊州市</t>
  </si>
  <si>
    <t>330700|金华市</t>
  </si>
  <si>
    <t>330702|婺城区</t>
  </si>
  <si>
    <t>330703|金东区</t>
  </si>
  <si>
    <t>330723|武义县</t>
  </si>
  <si>
    <t>330726|浦江县</t>
  </si>
  <si>
    <t>330727|磐安县</t>
  </si>
  <si>
    <t>330781|兰溪市</t>
  </si>
  <si>
    <t>330782|义乌市</t>
  </si>
  <si>
    <t>330783|东阳市</t>
  </si>
  <si>
    <t>330784|永康市</t>
  </si>
  <si>
    <t>330800|衢州市</t>
  </si>
  <si>
    <t>330802|柯城区</t>
  </si>
  <si>
    <t>330803|衢江区</t>
  </si>
  <si>
    <t>330822|常山县</t>
  </si>
  <si>
    <t>330824|开化县</t>
  </si>
  <si>
    <t>330825|龙游县</t>
  </si>
  <si>
    <t>330881|江山市</t>
  </si>
  <si>
    <t>330900|舟山市</t>
  </si>
  <si>
    <t>330902|定海区</t>
  </si>
  <si>
    <t>330903|普陀区</t>
  </si>
  <si>
    <t>330921|岱山县</t>
  </si>
  <si>
    <t>330922|嵊泗县</t>
  </si>
  <si>
    <t>331000|台州市</t>
  </si>
  <si>
    <t>331002|椒江区</t>
  </si>
  <si>
    <t>331003|黄岩区</t>
  </si>
  <si>
    <t>331004|路桥区</t>
  </si>
  <si>
    <t>331022|三门县</t>
  </si>
  <si>
    <t>331023|天台县</t>
  </si>
  <si>
    <t>331024|仙居县</t>
  </si>
  <si>
    <t>331081|温岭市</t>
  </si>
  <si>
    <t>331082|临海市</t>
  </si>
  <si>
    <t>331083|玉环市</t>
  </si>
  <si>
    <t>331100|丽水市</t>
  </si>
  <si>
    <t>331102|莲都区</t>
  </si>
  <si>
    <t>331121|青田县</t>
  </si>
  <si>
    <t>331122|缙云县</t>
  </si>
  <si>
    <t>331123|遂昌县</t>
  </si>
  <si>
    <t>331124|松阳县</t>
  </si>
  <si>
    <t>331125|云和县</t>
  </si>
  <si>
    <t>331126|庆元县</t>
  </si>
  <si>
    <t>331127|景宁畲族自治县</t>
  </si>
  <si>
    <t>331181|龙泉市</t>
  </si>
  <si>
    <t>340000|安徽省</t>
  </si>
  <si>
    <t>340100|合肥市</t>
  </si>
  <si>
    <t>340102|瑶海区</t>
  </si>
  <si>
    <t>340103|庐阳区</t>
  </si>
  <si>
    <t>340104|蜀山区</t>
  </si>
  <si>
    <t>340111|包河区</t>
  </si>
  <si>
    <t>340121|长丰县</t>
  </si>
  <si>
    <t>340122|肥东县</t>
  </si>
  <si>
    <t>340123|肥西县</t>
  </si>
  <si>
    <t>340124|庐江县</t>
  </si>
  <si>
    <t>340181|巢湖市</t>
  </si>
  <si>
    <t>340200|芜湖市</t>
  </si>
  <si>
    <t>340202|镜湖区</t>
  </si>
  <si>
    <t>340207|鸠江区</t>
  </si>
  <si>
    <t>340209|弋江区</t>
  </si>
  <si>
    <t>340210|湾沚区</t>
  </si>
  <si>
    <t>340212|繁昌区</t>
  </si>
  <si>
    <t>340223|南陵县</t>
  </si>
  <si>
    <t>340281|无为市</t>
  </si>
  <si>
    <t>340300|蚌埠市</t>
  </si>
  <si>
    <t>340302|龙子湖区</t>
  </si>
  <si>
    <t>340303|蚌山区</t>
  </si>
  <si>
    <t>340304|禹会区</t>
  </si>
  <si>
    <t>340311|淮上区</t>
  </si>
  <si>
    <t>340321|怀远县</t>
  </si>
  <si>
    <t>340322|五河县</t>
  </si>
  <si>
    <t>340323|固镇县</t>
  </si>
  <si>
    <t>340400|淮南市</t>
  </si>
  <si>
    <t>340402|大通区</t>
  </si>
  <si>
    <t>340403|田家庵区</t>
  </si>
  <si>
    <t>340404|谢家集区</t>
  </si>
  <si>
    <t>340405|八公山区</t>
  </si>
  <si>
    <t>340406|潘集区</t>
  </si>
  <si>
    <t>340421|凤台县</t>
  </si>
  <si>
    <t>340422|寿县</t>
  </si>
  <si>
    <t>340500|马鞍山市</t>
  </si>
  <si>
    <t>340503|花山区</t>
  </si>
  <si>
    <t>340504|雨山区</t>
  </si>
  <si>
    <t>340506|博望区</t>
  </si>
  <si>
    <t>340521|当涂县</t>
  </si>
  <si>
    <t>340522|含山县</t>
  </si>
  <si>
    <t>340523|和县</t>
  </si>
  <si>
    <t>340600|淮北市</t>
  </si>
  <si>
    <t>340602|杜集区</t>
  </si>
  <si>
    <t>340603|相山区</t>
  </si>
  <si>
    <t>340604|烈山区</t>
  </si>
  <si>
    <t>340621|濉溪县</t>
  </si>
  <si>
    <t>340700|铜陵市</t>
  </si>
  <si>
    <t>340705|铜官区</t>
  </si>
  <si>
    <t>340706|义安区</t>
  </si>
  <si>
    <t>340711|郊区</t>
  </si>
  <si>
    <t>340722|枞阳县</t>
  </si>
  <si>
    <t>340800|安庆市</t>
  </si>
  <si>
    <t>340802|迎江区</t>
  </si>
  <si>
    <t>340803|大观区</t>
  </si>
  <si>
    <t>340811|宜秀区</t>
  </si>
  <si>
    <t>340822|怀宁县</t>
  </si>
  <si>
    <t>340825|太湖县</t>
  </si>
  <si>
    <t>340826|宿松县</t>
  </si>
  <si>
    <t>340827|望江县</t>
  </si>
  <si>
    <t>340828|岳西县</t>
  </si>
  <si>
    <t>340881|桐城市</t>
  </si>
  <si>
    <t>340882|潜山市</t>
  </si>
  <si>
    <t>341000|黄山市</t>
  </si>
  <si>
    <t>341002|屯溪区</t>
  </si>
  <si>
    <t>341003|黄山区</t>
  </si>
  <si>
    <t>341004|徽州区</t>
  </si>
  <si>
    <t>341021|歙县</t>
  </si>
  <si>
    <t>341022|休宁县</t>
  </si>
  <si>
    <t>341023|黟县</t>
  </si>
  <si>
    <t>341024|祁门县</t>
  </si>
  <si>
    <t>341100|滁州市</t>
  </si>
  <si>
    <t>341102|琅琊区</t>
  </si>
  <si>
    <t>341103|南谯区</t>
  </si>
  <si>
    <t>341122|来安县</t>
  </si>
  <si>
    <t>341124|全椒县</t>
  </si>
  <si>
    <t>341125|定远县</t>
  </si>
  <si>
    <t>341126|凤阳县</t>
  </si>
  <si>
    <t>341181|天长市</t>
  </si>
  <si>
    <t>341182|明光市</t>
  </si>
  <si>
    <t>341200|阜阳市</t>
  </si>
  <si>
    <t>341202|颍州区</t>
  </si>
  <si>
    <t>341203|颍东区</t>
  </si>
  <si>
    <t>341204|颍泉区</t>
  </si>
  <si>
    <t>341221|临泉县</t>
  </si>
  <si>
    <t>341222|太和县</t>
  </si>
  <si>
    <t>341225|阜南县</t>
  </si>
  <si>
    <t>341226|颍上县</t>
  </si>
  <si>
    <t>341282|界首市</t>
  </si>
  <si>
    <t>341300|宿州市</t>
  </si>
  <si>
    <t>341302|埇桥区</t>
  </si>
  <si>
    <t>341321|砀山县</t>
  </si>
  <si>
    <t>341322|萧县</t>
  </si>
  <si>
    <t>341323|灵璧县</t>
  </si>
  <si>
    <t>341324|泗县</t>
  </si>
  <si>
    <t>341500|六安市</t>
  </si>
  <si>
    <t>341502|金安区</t>
  </si>
  <si>
    <t>341503|裕安区</t>
  </si>
  <si>
    <t>341504|叶集区</t>
  </si>
  <si>
    <t>341522|霍邱县</t>
  </si>
  <si>
    <t>341523|舒城县</t>
  </si>
  <si>
    <t>341524|金寨县</t>
  </si>
  <si>
    <t>341525|霍山县</t>
  </si>
  <si>
    <t>341600|亳州市</t>
  </si>
  <si>
    <t>341602|谯城区</t>
  </si>
  <si>
    <t>341621|涡阳县</t>
  </si>
  <si>
    <t>341622|蒙城县</t>
  </si>
  <si>
    <t>341623|利辛县</t>
  </si>
  <si>
    <t>341700|池州市</t>
  </si>
  <si>
    <t>341702|贵池区</t>
  </si>
  <si>
    <t>341721|东至县</t>
  </si>
  <si>
    <t>341722|石台县</t>
  </si>
  <si>
    <t>341723|青阳县</t>
  </si>
  <si>
    <t>341800|宣城市</t>
  </si>
  <si>
    <t>341802|宣州区</t>
  </si>
  <si>
    <t>341821|郎溪县</t>
  </si>
  <si>
    <t>341823|泾县</t>
  </si>
  <si>
    <t>341824|绩溪县</t>
  </si>
  <si>
    <t>341825|旌德县</t>
  </si>
  <si>
    <t>341881|宁国市</t>
  </si>
  <si>
    <t>341882|广德市</t>
  </si>
  <si>
    <t>350000|福建省</t>
  </si>
  <si>
    <t>350100|福州市</t>
  </si>
  <si>
    <t>350102|鼓楼区</t>
  </si>
  <si>
    <t>350103|台江区</t>
  </si>
  <si>
    <t>350104|仓山区</t>
  </si>
  <si>
    <t>350105|马尾区</t>
  </si>
  <si>
    <t>350111|晋安区</t>
  </si>
  <si>
    <t>350112|长乐区</t>
  </si>
  <si>
    <t>350121|闽侯县</t>
  </si>
  <si>
    <t>350122|连江县</t>
  </si>
  <si>
    <t>350123|罗源县</t>
  </si>
  <si>
    <t>350124|闽清县</t>
  </si>
  <si>
    <t>350125|永泰县</t>
  </si>
  <si>
    <t>350128|平潭县</t>
  </si>
  <si>
    <t>350181|福清市</t>
  </si>
  <si>
    <t>350200|厦门市</t>
  </si>
  <si>
    <t>350203|思明区</t>
  </si>
  <si>
    <t>350205|海沧区</t>
  </si>
  <si>
    <t>350206|湖里区</t>
  </si>
  <si>
    <t>350211|集美区</t>
  </si>
  <si>
    <t>350212|同安区</t>
  </si>
  <si>
    <t>350213|翔安区</t>
  </si>
  <si>
    <t>350300|莆田市</t>
  </si>
  <si>
    <t>350302|城厢区</t>
  </si>
  <si>
    <t>350303|涵江区</t>
  </si>
  <si>
    <t>350304|荔城区</t>
  </si>
  <si>
    <t>350305|秀屿区</t>
  </si>
  <si>
    <t>350322|仙游县</t>
  </si>
  <si>
    <t>350400|三明市</t>
  </si>
  <si>
    <t>350404|三元区</t>
  </si>
  <si>
    <t>350405|沙县区</t>
  </si>
  <si>
    <t>350421|明溪县</t>
  </si>
  <si>
    <t>350423|清流县</t>
  </si>
  <si>
    <t>350424|宁化县</t>
  </si>
  <si>
    <t>350425|大田县</t>
  </si>
  <si>
    <t>350426|尤溪县</t>
  </si>
  <si>
    <t>350428|将乐县</t>
  </si>
  <si>
    <t>350429|泰宁县</t>
  </si>
  <si>
    <t>350430|建宁县</t>
  </si>
  <si>
    <t>350481|永安市</t>
  </si>
  <si>
    <t>350500|泉州市</t>
  </si>
  <si>
    <t>350502|鲤城区</t>
  </si>
  <si>
    <t>350503|丰泽区</t>
  </si>
  <si>
    <t>350504|洛江区</t>
  </si>
  <si>
    <t>350505|泉港区</t>
  </si>
  <si>
    <t>350521|惠安县</t>
  </si>
  <si>
    <t>350524|安溪县</t>
  </si>
  <si>
    <t>350525|永春县</t>
  </si>
  <si>
    <t>350526|德化县</t>
  </si>
  <si>
    <t>350527|金门县</t>
  </si>
  <si>
    <t>350581|石狮市</t>
  </si>
  <si>
    <t>350582|晋江市</t>
  </si>
  <si>
    <t>350583|南安市</t>
  </si>
  <si>
    <t>350600|漳州市</t>
  </si>
  <si>
    <t>350602|芗城区</t>
  </si>
  <si>
    <t>350603|龙文区</t>
  </si>
  <si>
    <t>350604|龙海区</t>
  </si>
  <si>
    <t>350605|长泰区</t>
  </si>
  <si>
    <t>350622|云霄县</t>
  </si>
  <si>
    <t>350623|漳浦县</t>
  </si>
  <si>
    <t>350624|诏安县</t>
  </si>
  <si>
    <t>350626|东山县</t>
  </si>
  <si>
    <t>350627|南靖县</t>
  </si>
  <si>
    <t>350628|平和县</t>
  </si>
  <si>
    <t>350629|华安县</t>
  </si>
  <si>
    <t>350700|南平市</t>
  </si>
  <si>
    <t>350702|延平区</t>
  </si>
  <si>
    <t>350703|建阳区</t>
  </si>
  <si>
    <t>350721|顺昌县</t>
  </si>
  <si>
    <t>350722|浦城县</t>
  </si>
  <si>
    <t>350723|光泽县</t>
  </si>
  <si>
    <t>350724|松溪县</t>
  </si>
  <si>
    <t>350725|政和县</t>
  </si>
  <si>
    <t>350781|邵武市</t>
  </si>
  <si>
    <t>350782|武夷山市</t>
  </si>
  <si>
    <t>350783|建瓯市</t>
  </si>
  <si>
    <t>350800|龙岩市</t>
  </si>
  <si>
    <t>350802|新罗区</t>
  </si>
  <si>
    <t>350803|永定区</t>
  </si>
  <si>
    <t>350821|长汀县</t>
  </si>
  <si>
    <t>350823|上杭县</t>
  </si>
  <si>
    <t>350824|武平县</t>
  </si>
  <si>
    <t>350825|连城县</t>
  </si>
  <si>
    <t>350881|漳平市</t>
  </si>
  <si>
    <t>350900|宁德市</t>
  </si>
  <si>
    <t>350902|蕉城区</t>
  </si>
  <si>
    <t>350921|霞浦县</t>
  </si>
  <si>
    <t>350922|古田县</t>
  </si>
  <si>
    <t>350923|屏南县</t>
  </si>
  <si>
    <t>350924|寿宁县</t>
  </si>
  <si>
    <t>350925|周宁县</t>
  </si>
  <si>
    <t>350926|柘荣县</t>
  </si>
  <si>
    <t>350981|福安市</t>
  </si>
  <si>
    <t>350982|福鼎市</t>
  </si>
  <si>
    <t>360000|江西省</t>
  </si>
  <si>
    <t>360100|南昌市</t>
  </si>
  <si>
    <t>360102|东湖区</t>
  </si>
  <si>
    <t>360103|西湖区</t>
  </si>
  <si>
    <t>360104|青云谱区</t>
  </si>
  <si>
    <t>360111|青山湖区</t>
  </si>
  <si>
    <t>360112|新建区</t>
  </si>
  <si>
    <t>360113|红谷滩区</t>
  </si>
  <si>
    <t>360121|南昌县</t>
  </si>
  <si>
    <t>360123|安义县</t>
  </si>
  <si>
    <t>360124|进贤县</t>
  </si>
  <si>
    <t>360200|景德镇市</t>
  </si>
  <si>
    <t>360202|昌江区</t>
  </si>
  <si>
    <t>360203|珠山区</t>
  </si>
  <si>
    <t>360222|浮梁县</t>
  </si>
  <si>
    <t>360281|乐平市</t>
  </si>
  <si>
    <t>360300|萍乡市</t>
  </si>
  <si>
    <t>360302|安源区</t>
  </si>
  <si>
    <t>360313|湘东区</t>
  </si>
  <si>
    <t>360321|莲花县</t>
  </si>
  <si>
    <t>360322|上栗县</t>
  </si>
  <si>
    <t>360323|芦溪县</t>
  </si>
  <si>
    <t>360400|九江市</t>
  </si>
  <si>
    <t>360402|濂溪区</t>
  </si>
  <si>
    <t>360403|浔阳区</t>
  </si>
  <si>
    <t>360404|柴桑区</t>
  </si>
  <si>
    <t>360423|武宁县</t>
  </si>
  <si>
    <t>360424|修水县</t>
  </si>
  <si>
    <t>360425|永修县</t>
  </si>
  <si>
    <t>360426|德安县</t>
  </si>
  <si>
    <t>360428|都昌县</t>
  </si>
  <si>
    <t>360429|湖口县</t>
  </si>
  <si>
    <t>360430|彭泽县</t>
  </si>
  <si>
    <t>360481|瑞昌市</t>
  </si>
  <si>
    <t>360482|共青城市</t>
  </si>
  <si>
    <t>360483|庐山市</t>
  </si>
  <si>
    <t>360500|新余市</t>
  </si>
  <si>
    <t>360502|渝水区</t>
  </si>
  <si>
    <t>360521|分宜县</t>
  </si>
  <si>
    <t>360600|鹰潭市</t>
  </si>
  <si>
    <t>360602|月湖区</t>
  </si>
  <si>
    <t>360603|余江区</t>
  </si>
  <si>
    <t>360681|贵溪市</t>
  </si>
  <si>
    <t>360700|赣州市</t>
  </si>
  <si>
    <t>360702|章贡区</t>
  </si>
  <si>
    <t>360703|南康区</t>
  </si>
  <si>
    <t>360704|赣县区</t>
  </si>
  <si>
    <t>360722|信丰县</t>
  </si>
  <si>
    <t>360723|大余县</t>
  </si>
  <si>
    <t>360724|上犹县</t>
  </si>
  <si>
    <t>360725|崇义县</t>
  </si>
  <si>
    <t>360726|安远县</t>
  </si>
  <si>
    <t>360728|定南县</t>
  </si>
  <si>
    <t>360729|全南县</t>
  </si>
  <si>
    <t>360730|宁都县</t>
  </si>
  <si>
    <t>360731|于都县</t>
  </si>
  <si>
    <t>360732|兴国县</t>
  </si>
  <si>
    <t>360733|会昌县</t>
  </si>
  <si>
    <t>360734|寻乌县</t>
  </si>
  <si>
    <t>360735|石城县</t>
  </si>
  <si>
    <t>360781|瑞金市</t>
  </si>
  <si>
    <t>360783|龙南市</t>
  </si>
  <si>
    <t>360800|吉安市</t>
  </si>
  <si>
    <t>360802|吉州区</t>
  </si>
  <si>
    <t>360803|青原区</t>
  </si>
  <si>
    <t>360821|吉安县</t>
  </si>
  <si>
    <t>360822|吉水县</t>
  </si>
  <si>
    <t>360823|峡江县</t>
  </si>
  <si>
    <t>360824|新干县</t>
  </si>
  <si>
    <t>360825|永丰县</t>
  </si>
  <si>
    <t>360826|泰和县</t>
  </si>
  <si>
    <t>360827|遂川县</t>
  </si>
  <si>
    <t>360828|万安县</t>
  </si>
  <si>
    <t>360829|安福县</t>
  </si>
  <si>
    <t>360830|永新县</t>
  </si>
  <si>
    <t>360881|井冈山市</t>
  </si>
  <si>
    <t>360900|宜春市</t>
  </si>
  <si>
    <t>360902|袁州区</t>
  </si>
  <si>
    <t>360921|奉新县</t>
  </si>
  <si>
    <t>360922|万载县</t>
  </si>
  <si>
    <t>360923|上高县</t>
  </si>
  <si>
    <t>360924|宜丰县</t>
  </si>
  <si>
    <t>360925|靖安县</t>
  </si>
  <si>
    <t>360926|铜鼓县</t>
  </si>
  <si>
    <t>360981|丰城市</t>
  </si>
  <si>
    <t>360982|樟树市</t>
  </si>
  <si>
    <t>360983|高安市</t>
  </si>
  <si>
    <t>361000|抚州市</t>
  </si>
  <si>
    <t>361002|临川区</t>
  </si>
  <si>
    <t>361003|东乡区</t>
  </si>
  <si>
    <t>361021|南城县</t>
  </si>
  <si>
    <t>361022|黎川县</t>
  </si>
  <si>
    <t>361023|南丰县</t>
  </si>
  <si>
    <t>361024|崇仁县</t>
  </si>
  <si>
    <t>361025|乐安县</t>
  </si>
  <si>
    <t>361026|宜黄县</t>
  </si>
  <si>
    <t>361027|金溪县</t>
  </si>
  <si>
    <t>361028|资溪县</t>
  </si>
  <si>
    <t>361030|广昌县</t>
  </si>
  <si>
    <t>361100|上饶市</t>
  </si>
  <si>
    <t>361102|信州区</t>
  </si>
  <si>
    <t>361103|广丰区</t>
  </si>
  <si>
    <t>361104|广信区</t>
  </si>
  <si>
    <t>361123|玉山县</t>
  </si>
  <si>
    <t>361124|铅山县</t>
  </si>
  <si>
    <t>361125|横峰县</t>
  </si>
  <si>
    <t>361126|弋阳县</t>
  </si>
  <si>
    <t>361127|余干县</t>
  </si>
  <si>
    <t>361128|鄱阳县</t>
  </si>
  <si>
    <t>361129|万年县</t>
  </si>
  <si>
    <t>361130|婺源县</t>
  </si>
  <si>
    <t>361181|德兴市</t>
  </si>
  <si>
    <t>370000|山东省</t>
  </si>
  <si>
    <t>370100|济南市</t>
  </si>
  <si>
    <t>370102|历下区</t>
  </si>
  <si>
    <t>370103|市中区</t>
  </si>
  <si>
    <t>370104|槐荫区</t>
  </si>
  <si>
    <t>370105|天桥区</t>
  </si>
  <si>
    <t>370112|历城区</t>
  </si>
  <si>
    <t>370113|长清区</t>
  </si>
  <si>
    <t>370114|章丘区</t>
  </si>
  <si>
    <t>370115|济阳区</t>
  </si>
  <si>
    <t>370116|莱芜区</t>
  </si>
  <si>
    <t>370117|钢城区</t>
  </si>
  <si>
    <t>370124|平阴县</t>
  </si>
  <si>
    <t>370126|商河县</t>
  </si>
  <si>
    <t>370200|青岛市</t>
  </si>
  <si>
    <t>370202|市南区</t>
  </si>
  <si>
    <t>370203|市北区</t>
  </si>
  <si>
    <t>370211|黄岛区</t>
  </si>
  <si>
    <t>370212|崂山区</t>
  </si>
  <si>
    <t>370213|李沧区</t>
  </si>
  <si>
    <t>370214|城阳区</t>
  </si>
  <si>
    <t>370215|即墨区</t>
  </si>
  <si>
    <t>370281|胶州市</t>
  </si>
  <si>
    <t>370283|平度市</t>
  </si>
  <si>
    <t>370285|莱西市</t>
  </si>
  <si>
    <t>370300|淄博市</t>
  </si>
  <si>
    <t>370302|淄川区</t>
  </si>
  <si>
    <t>370303|张店区</t>
  </si>
  <si>
    <t>370304|博山区</t>
  </si>
  <si>
    <t>370305|临淄区</t>
  </si>
  <si>
    <t>370306|周村区</t>
  </si>
  <si>
    <t>370321|桓台县</t>
  </si>
  <si>
    <t>370322|高青县</t>
  </si>
  <si>
    <t>370323|沂源县</t>
  </si>
  <si>
    <t>370400|枣庄市</t>
  </si>
  <si>
    <t>370402|市中区</t>
  </si>
  <si>
    <t>370403|薛城区</t>
  </si>
  <si>
    <t>370404|峄城区</t>
  </si>
  <si>
    <t>370405|台儿庄区</t>
  </si>
  <si>
    <t>370406|山亭区</t>
  </si>
  <si>
    <t>370481|滕州市</t>
  </si>
  <si>
    <t>370500|东营市</t>
  </si>
  <si>
    <t>370502|东营区</t>
  </si>
  <si>
    <t>370503|河口区</t>
  </si>
  <si>
    <t>370505|垦利区</t>
  </si>
  <si>
    <t>370522|利津县</t>
  </si>
  <si>
    <t>370523|广饶县</t>
  </si>
  <si>
    <t>370600|烟台市</t>
  </si>
  <si>
    <t>370602|芝罘区</t>
  </si>
  <si>
    <t>370611|福山区</t>
  </si>
  <si>
    <t>370612|牟平区</t>
  </si>
  <si>
    <t>370613|莱山区</t>
  </si>
  <si>
    <t>370614|蓬莱区</t>
  </si>
  <si>
    <t>370681|龙口市</t>
  </si>
  <si>
    <t>370682|莱阳市</t>
  </si>
  <si>
    <t>370683|莱州市</t>
  </si>
  <si>
    <t>370685|招远市</t>
  </si>
  <si>
    <t>370686|栖霞市</t>
  </si>
  <si>
    <t>370687|海阳市</t>
  </si>
  <si>
    <t>370700|潍坊市</t>
  </si>
  <si>
    <t>370702|潍城区</t>
  </si>
  <si>
    <t>370703|寒亭区</t>
  </si>
  <si>
    <t>370704|坊子区</t>
  </si>
  <si>
    <t>370705|奎文区</t>
  </si>
  <si>
    <t>370724|临朐县</t>
  </si>
  <si>
    <t>370725|昌乐县</t>
  </si>
  <si>
    <t>370781|青州市</t>
  </si>
  <si>
    <t>370782|诸城市</t>
  </si>
  <si>
    <t>370783|寿光市</t>
  </si>
  <si>
    <t>370784|安丘市</t>
  </si>
  <si>
    <t>370785|高密市</t>
  </si>
  <si>
    <t>370786|昌邑市</t>
  </si>
  <si>
    <t>370800|济宁市</t>
  </si>
  <si>
    <t>370811|任城区</t>
  </si>
  <si>
    <t>370812|兖州区</t>
  </si>
  <si>
    <t>370826|微山县</t>
  </si>
  <si>
    <t>370827|鱼台县</t>
  </si>
  <si>
    <t>370828|金乡县</t>
  </si>
  <si>
    <t>370829|嘉祥县</t>
  </si>
  <si>
    <t>370830|汶上县</t>
  </si>
  <si>
    <t>370831|泗水县</t>
  </si>
  <si>
    <t>370832|梁山县</t>
  </si>
  <si>
    <t>370881|曲阜市</t>
  </si>
  <si>
    <t>370883|邹城市</t>
  </si>
  <si>
    <t>370900|泰安市</t>
  </si>
  <si>
    <t>370902|泰山区</t>
  </si>
  <si>
    <t>370911|岱岳区</t>
  </si>
  <si>
    <t>370921|宁阳县</t>
  </si>
  <si>
    <t>370923|东平县</t>
  </si>
  <si>
    <t>370982|新泰市</t>
  </si>
  <si>
    <t>370983|肥城市</t>
  </si>
  <si>
    <t>371000|威海市</t>
  </si>
  <si>
    <t>371002|环翠区</t>
  </si>
  <si>
    <t>371003|文登区</t>
  </si>
  <si>
    <t>371082|荣成市</t>
  </si>
  <si>
    <t>371083|乳山市</t>
  </si>
  <si>
    <t>371100|日照市</t>
  </si>
  <si>
    <t>371102|东港区</t>
  </si>
  <si>
    <t>371103|岚山区</t>
  </si>
  <si>
    <t>371121|五莲县</t>
  </si>
  <si>
    <t>371122|莒县</t>
  </si>
  <si>
    <t>371300|临沂市</t>
  </si>
  <si>
    <t>371302|兰山区</t>
  </si>
  <si>
    <t>371311|罗庄区</t>
  </si>
  <si>
    <t>371312|河东区</t>
  </si>
  <si>
    <t>371321|沂南县</t>
  </si>
  <si>
    <t>371322|郯城县</t>
  </si>
  <si>
    <t>371323|沂水县</t>
  </si>
  <si>
    <t>371324|兰陵县</t>
  </si>
  <si>
    <t>371325|费县</t>
  </si>
  <si>
    <t>371326|平邑县</t>
  </si>
  <si>
    <t>371327|莒南县</t>
  </si>
  <si>
    <t>371328|蒙阴县</t>
  </si>
  <si>
    <t>371329|临沭县</t>
  </si>
  <si>
    <t>371400|德州市</t>
  </si>
  <si>
    <t>371402|德城区</t>
  </si>
  <si>
    <t>371403|陵城区</t>
  </si>
  <si>
    <t>371422|宁津县</t>
  </si>
  <si>
    <t>371423|庆云县</t>
  </si>
  <si>
    <t>371424|临邑县</t>
  </si>
  <si>
    <t>371425|齐河县</t>
  </si>
  <si>
    <t>371426|平原县</t>
  </si>
  <si>
    <t>371427|夏津县</t>
  </si>
  <si>
    <t>371428|武城县</t>
  </si>
  <si>
    <t>371481|乐陵市</t>
  </si>
  <si>
    <t>371482|禹城市</t>
  </si>
  <si>
    <t>371500|聊城市</t>
  </si>
  <si>
    <t>371502|东昌府区</t>
  </si>
  <si>
    <t>371503|茌平区</t>
  </si>
  <si>
    <t>371521|阳谷县</t>
  </si>
  <si>
    <t>371522|莘县</t>
  </si>
  <si>
    <t>371524|东阿县</t>
  </si>
  <si>
    <t>371525|冠县</t>
  </si>
  <si>
    <t>371526|高唐县</t>
  </si>
  <si>
    <t>371581|临清市</t>
  </si>
  <si>
    <t>371600|滨州市</t>
  </si>
  <si>
    <t>371602|滨城区</t>
  </si>
  <si>
    <t>371603|沾化区</t>
  </si>
  <si>
    <t>371621|惠民县</t>
  </si>
  <si>
    <t>371622|阳信县</t>
  </si>
  <si>
    <t>371623|无棣县</t>
  </si>
  <si>
    <t>371625|博兴县</t>
  </si>
  <si>
    <t>371681|邹平市</t>
  </si>
  <si>
    <t>371700|菏泽市</t>
  </si>
  <si>
    <t>371702|牡丹区</t>
  </si>
  <si>
    <t>371703|定陶区</t>
  </si>
  <si>
    <t>371721|曹县</t>
  </si>
  <si>
    <t>371722|单县</t>
  </si>
  <si>
    <t>371723|成武县</t>
  </si>
  <si>
    <t>371724|巨野县</t>
  </si>
  <si>
    <t>371725|郓城县</t>
  </si>
  <si>
    <t>371726|鄄城县</t>
  </si>
  <si>
    <t>371728|东明县</t>
  </si>
  <si>
    <t>410000|河南省</t>
  </si>
  <si>
    <t>410100|郑州市</t>
  </si>
  <si>
    <t>410102|中原区</t>
  </si>
  <si>
    <t>410103|二七区</t>
  </si>
  <si>
    <t>410104|管城回族区</t>
  </si>
  <si>
    <t>410105|金水区</t>
  </si>
  <si>
    <t>410106|上街区</t>
  </si>
  <si>
    <t>410108|惠济区</t>
  </si>
  <si>
    <t>410122|中牟县</t>
  </si>
  <si>
    <t>410181|巩义市</t>
  </si>
  <si>
    <t>410182|荥阳市</t>
  </si>
  <si>
    <t>410183|新密市</t>
  </si>
  <si>
    <t>410184|新郑市</t>
  </si>
  <si>
    <t>410185|登封市</t>
  </si>
  <si>
    <t>410200|开封市</t>
  </si>
  <si>
    <t>410202|龙亭区</t>
  </si>
  <si>
    <t>410203|顺河回族区</t>
  </si>
  <si>
    <t>410204|鼓楼区</t>
  </si>
  <si>
    <t>410205|禹王台区</t>
  </si>
  <si>
    <t>410212|祥符区</t>
  </si>
  <si>
    <t>410221|杞县</t>
  </si>
  <si>
    <t>410222|通许县</t>
  </si>
  <si>
    <t>410223|尉氏县</t>
  </si>
  <si>
    <t>410225|兰考县</t>
  </si>
  <si>
    <t>410300|洛阳市</t>
  </si>
  <si>
    <t>410302|老城区</t>
  </si>
  <si>
    <t>410303|西工区</t>
  </si>
  <si>
    <t>410304|瀍河回族区</t>
  </si>
  <si>
    <t>410305|涧西区</t>
  </si>
  <si>
    <t>410307|偃师区</t>
  </si>
  <si>
    <t>410308|孟津区</t>
  </si>
  <si>
    <t>410311|洛龙区</t>
  </si>
  <si>
    <t>410323|新安县</t>
  </si>
  <si>
    <t>410324|栾川县</t>
  </si>
  <si>
    <t>410325|嵩县</t>
  </si>
  <si>
    <t>410326|汝阳县</t>
  </si>
  <si>
    <t>410327|宜阳县</t>
  </si>
  <si>
    <t>410328|洛宁县</t>
  </si>
  <si>
    <t>410329|伊川县</t>
  </si>
  <si>
    <t>410400|平顶山市</t>
  </si>
  <si>
    <t>410402|新华区</t>
  </si>
  <si>
    <t>410403|卫东区</t>
  </si>
  <si>
    <t>410404|石龙区</t>
  </si>
  <si>
    <t>410411|湛河区</t>
  </si>
  <si>
    <t>410421|宝丰县</t>
  </si>
  <si>
    <t>410422|叶县</t>
  </si>
  <si>
    <t>410423|鲁山县</t>
  </si>
  <si>
    <t>410425|郏县</t>
  </si>
  <si>
    <t>410481|舞钢市</t>
  </si>
  <si>
    <t>410482|汝州市</t>
  </si>
  <si>
    <t>410500|安阳市</t>
  </si>
  <si>
    <t>410502|文峰区</t>
  </si>
  <si>
    <t>410503|北关区</t>
  </si>
  <si>
    <t>410505|殷都区</t>
  </si>
  <si>
    <t>410506|龙安区</t>
  </si>
  <si>
    <t>410522|安阳县</t>
  </si>
  <si>
    <t>410523|汤阴县</t>
  </si>
  <si>
    <t>410526|滑县</t>
  </si>
  <si>
    <t>410527|内黄县</t>
  </si>
  <si>
    <t>410581|林州市</t>
  </si>
  <si>
    <t>410600|鹤壁市</t>
  </si>
  <si>
    <t>410602|鹤山区</t>
  </si>
  <si>
    <t>410603|山城区</t>
  </si>
  <si>
    <t>410611|淇滨区</t>
  </si>
  <si>
    <t>410621|浚县</t>
  </si>
  <si>
    <t>410622|淇县</t>
  </si>
  <si>
    <t>410700|新乡市</t>
  </si>
  <si>
    <t>410702|红旗区</t>
  </si>
  <si>
    <t>410703|卫滨区</t>
  </si>
  <si>
    <t>410704|凤泉区</t>
  </si>
  <si>
    <t>410711|牧野区</t>
  </si>
  <si>
    <t>410721|新乡县</t>
  </si>
  <si>
    <t>410724|获嘉县</t>
  </si>
  <si>
    <t>410725|原阳县</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</si>
  <si>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</si>
  <si>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</si>
  <si>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</si>
  <si>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</si>
  <si>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</si>
  <si>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</si>
  <si>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</si>
  <si>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</si>
  <si>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</si>
  <si>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</si>
  <si>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</si>
  <si>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</si>
  <si>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</si>
  <si>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</si>
  <si>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</si>
  <si>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</si>
  <si>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</si>
  <si>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</si>
  <si>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</si>
  <si>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</si>
  <si>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</si>
  <si>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</si>
  <si>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</si>
  <si>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</si>
  <si>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</si>
  <si>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</si>
  <si>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</si>
  <si>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</si>
  <si>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</si>
  <si>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</si>
  <si>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</si>
  <si>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</si>
  <si>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</si>
  <si>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</si>
  <si>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</si>
  <si>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</si>
  <si>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</si>
  <si>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</si>
  <si>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</si>
  <si>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</si>
  <si>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</si>
  <si>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</si>
  <si>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</si>
  <si>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</si>
  <si>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</si>
  <si>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</si>
  <si>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</si>
  <si>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</si>
  <si>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</si>
  <si>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</si>
  <si>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</si>
  <si>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</si>
  <si>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</si>
  <si>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</si>
  <si>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</si>
  <si>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</si>
  <si>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</si>
  <si>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</si>
  <si>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</si>
  <si>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</si>
  <si>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</si>
  <si>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</si>
  <si>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</si>
  <si>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</si>
  <si>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</si>
  <si>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</si>
  <si>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</si>
  <si>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</si>
  <si>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</si>
  <si>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</si>
  <si>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</si>
  <si>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</si>
  <si>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</si>
  <si>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</si>
  <si>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</si>
  <si>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</si>
  <si>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</si>
  <si>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</si>
  <si>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</si>
  <si>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</si>
  <si>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</si>
  <si>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</si>
  <si>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</si>
  <si>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</si>
  <si>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</si>
  <si>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</si>
  <si>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</si>
  <si>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</si>
  <si>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</si>
  <si>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</si>
  <si>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</si>
  <si>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</si>
  <si>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</si>
  <si>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</si>
  <si>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</si>
  <si>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</si>
  <si>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</si>
  <si>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</si>
  <si>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</si>
  <si>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</si>
  <si>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</si>
  <si>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</si>
  <si>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</si>
  <si>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</si>
  <si>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</si>
  <si>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</si>
  <si>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</si>
  <si>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</si>
  <si>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</si>
  <si>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</si>
  <si>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</si>
  <si>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</si>
  <si>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</si>
  <si>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</si>
  <si>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</si>
  <si>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</si>
  <si>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</si>
  <si>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</si>
  <si>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</si>
  <si>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</si>
  <si>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</si>
  <si>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</si>
  <si>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</si>
  <si>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</si>
  <si>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</si>
  <si>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</si>
  <si>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</si>
  <si>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</si>
  <si>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</si>
  <si>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</si>
  <si>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</si>
  <si>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</si>
  <si>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</si>
  <si>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</si>
  <si>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</si>
  <si>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</si>
  <si>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</si>
  <si>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</si>
  <si>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</si>
  <si>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</si>
  <si>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</si>
  <si>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</si>
  <si>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</si>
  <si>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</si>
  <si>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</si>
  <si>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</si>
  <si>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</si>
  <si>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</si>
  <si>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</si>
  <si>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</si>
  <si>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</si>
  <si>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</si>
  <si>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</si>
  <si>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</si>
  <si>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</si>
  <si>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</si>
  <si>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</si>
  <si>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</si>
  <si>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</si>
  <si>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</si>
  <si>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</si>
  <si>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</si>
  <si>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</si>
  <si>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</si>
  <si>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</si>
  <si>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</si>
  <si>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</si>
  <si>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</si>
  <si>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</si>
  <si>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</si>
  <si>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</si>
  <si>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</si>
  <si>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</si>
  <si>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</si>
  <si>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</si>
  <si>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</si>
  <si>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</si>
  <si>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</si>
  <si>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</si>
  <si>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</si>
  <si>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</si>
  <si>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</si>
  <si>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</si>
  <si>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</si>
  <si>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</si>
  <si>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</si>
  <si>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</si>
  <si>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</si>
  <si>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</si>
  <si>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</si>
  <si>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</si>
  <si>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</si>
  <si>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</si>
  <si>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</si>
  <si>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</si>
  <si>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</si>
  <si>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</si>
  <si>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</si>
  <si>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</si>
  <si>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</si>
  <si>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</si>
  <si>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</si>
  <si>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</si>
  <si>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</si>
  <si>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</si>
  <si>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</si>
  <si>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</si>
  <si>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</si>
  <si>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</si>
  <si>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</si>
  <si>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</si>
  <si>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</si>
  <si>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</si>
  <si>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</si>
  <si>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</si>
  <si>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</si>
  <si>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</si>
  <si>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</si>
  <si>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</si>
  <si>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</si>
  <si>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</si>
  <si>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</si>
  <si>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</si>
  <si>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</si>
  <si>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</si>
  <si>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</si>
  <si>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</si>
  <si>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</si>
  <si>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</si>
  <si>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</si>
  <si>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</si>
  <si>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</si>
  <si>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</si>
  <si>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</si>
  <si>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</si>
  <si>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</si>
  <si>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</si>
  <si>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</si>
  <si>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</si>
  <si>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</si>
  <si>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</si>
  <si>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</si>
  <si>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</si>
  <si>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</si>
  <si>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</si>
  <si>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</si>
  <si>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</si>
  <si>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</si>
  <si>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</si>
  <si>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</si>
  <si>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</si>
  <si>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</si>
  <si>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</si>
  <si>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</si>
  <si>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</si>
  <si>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</si>
  <si>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</si>
  <si>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</si>
  <si>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</si>
  <si>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</si>
  <si>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</si>
  <si>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</si>
  <si>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</si>
  <si>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</si>
  <si>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</si>
  <si>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</si>
  <si>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</si>
  <si>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</si>
  <si>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</si>
  <si>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</si>
  <si>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</si>
  <si>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</si>
  <si>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</si>
  <si>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</si>
  <si>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</si>
  <si>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</si>
  <si>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</si>
  <si>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</si>
  <si>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</si>
  <si>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</si>
  <si>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</si>
  <si>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</si>
  <si>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</si>
  <si>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</si>
  <si>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</si>
  <si>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</si>
  <si>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</si>
  <si>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</si>
  <si>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</si>
  <si>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</si>
  <si>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</si>
  <si>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</si>
  <si>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</si>
  <si>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</si>
  <si>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</si>
  <si>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</si>
  <si>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</si>
  <si>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</si>
  <si>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</si>
  <si>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</si>
  <si>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</si>
  <si>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</si>
  <si>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</si>
  <si>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</si>
  <si>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</si>
  <si>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</si>
  <si>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</si>
  <si>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</si>
  <si>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</si>
  <si>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</si>
  <si>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</si>
  <si>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</si>
  <si>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</si>
  <si>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</si>
  <si>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</si>
  <si>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</si>
  <si>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</si>
  <si>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</si>
  <si>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</si>
  <si>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</si>
  <si>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</si>
  <si>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</si>
  <si>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</si>
  <si>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</si>
  <si>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</si>
  <si>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</si>
  <si>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</si>
  <si>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</si>
  <si>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</si>
  <si>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</si>
  <si>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</si>
  <si>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</si>
  <si>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</si>
  <si>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</si>
  <si>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</si>
  <si>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</si>
  <si>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</si>
  <si>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</si>
  <si>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</si>
  <si>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</si>
  <si>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</si>
  <si>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</si>
  <si>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</si>
  <si>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</si>
  <si>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</si>
  <si>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</si>
  <si>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</si>
  <si>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</si>
  <si>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</si>
  <si>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</si>
  <si>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</si>
  <si>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</si>
  <si>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</si>
  <si>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</si>
  <si>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</si>
  <si>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</si>
  <si>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</si>
  <si>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</si>
  <si>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</si>
  <si>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</si>
  <si>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</si>
  <si>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</si>
  <si>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</si>
  <si>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</si>
  <si>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</si>
  <si>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</si>
  <si>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</si>
  <si>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</si>
  <si>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</si>
  <si>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</si>
  <si>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</si>
  <si>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</si>
  <si>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</si>
  <si>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</si>
  <si>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</si>
  <si>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</si>
  <si>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</si>
  <si>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</si>
  <si>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</si>
  <si>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</si>
  <si>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</si>
  <si>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</si>
  <si>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</si>
  <si>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</si>
  <si>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</si>
  <si>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</si>
  <si>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</si>
  <si>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</si>
  <si>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</si>
  <si>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</si>
  <si>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</si>
  <si>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</si>
  <si>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</si>
  <si>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</si>
  <si>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</si>
  <si>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</si>
  <si>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</si>
  <si>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</si>
  <si>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</si>
  <si>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</si>
  <si>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</si>
  <si>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</si>
  <si>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</si>
  <si>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</si>
  <si>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</si>
  <si>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</si>
  <si>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</si>
  <si>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</si>
  <si>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</si>
  <si>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</si>
  <si>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</si>
  <si>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</si>
  <si>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</si>
  <si>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</si>
  <si>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</si>
  <si>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</si>
  <si>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</si>
  <si>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</si>
  <si>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</si>
  <si>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</si>
  <si>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</si>
  <si>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</si>
  <si>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</si>
  <si>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</si>
  <si>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</si>
  <si>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</si>
  <si>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</si>
  <si>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</si>
  <si>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</si>
  <si>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</si>
  <si>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</si>
  <si>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</si>
  <si>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</si>
  <si>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</si>
  <si>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</si>
  <si>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</si>
  <si>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</si>
  <si>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</si>
  <si>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</si>
  <si>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</si>
  <si>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</si>
  <si>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</si>
  <si>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</si>
  <si>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</si>
  <si>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</si>
  <si>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</si>
  <si>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</si>
  <si>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</si>
  <si>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</si>
  <si>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</si>
  <si>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</si>
  <si>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</si>
  <si>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</si>
  <si>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</si>
  <si>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</si>
  <si>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</si>
  <si>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</si>
  <si>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</si>
  <si>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</si>
  <si>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</si>
  <si>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</si>
  <si>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</si>
  <si>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</si>
  <si>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</si>
  <si>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</si>
  <si>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</si>
  <si>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</si>
  <si>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</si>
  <si>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</si>
  <si>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</si>
  <si>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</si>
  <si>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</si>
  <si>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</si>
  <si>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</si>
  <si>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</si>
  <si>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</si>
  <si>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</si>
  <si>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</si>
  <si>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</si>
  <si>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</si>
  <si>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</si>
  <si>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</si>
  <si>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</si>
  <si>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</si>
  <si>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</si>
  <si>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</si>
  <si>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</si>
  <si>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</si>
  <si>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</si>
  <si>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</si>
  <si>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</si>
  <si>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</si>
  <si>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</si>
  <si>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</si>
  <si>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</si>
  <si>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</si>
  <si>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</si>
  <si>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</si>
  <si>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</si>
  <si>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</si>
  <si>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</si>
  <si>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</si>
  <si>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</si>
  <si>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</si>
  <si>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</si>
  <si>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</si>
  <si>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</si>
  <si>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</si>
  <si>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</si>
  <si>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</si>
  <si>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</si>
  <si>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</si>
  <si>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</si>
  <si>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</si>
  <si>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</si>
  <si>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</si>
  <si>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</si>
  <si>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</si>
  <si>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</si>
  <si>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</si>
  <si>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</si>
  <si>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</si>
  <si>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</si>
  <si>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</si>
  <si>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</si>
  <si>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</si>
  <si>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</si>
  <si>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</si>
  <si>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</si>
  <si>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</si>
  <si>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</si>
  <si>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</si>
  <si>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</si>
  <si>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</si>
  <si>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</si>
  <si>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</si>
  <si>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</si>
  <si>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</si>
  <si>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</si>
  <si>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</si>
  <si>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</si>
  <si>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</si>
  <si>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</si>
  <si>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</si>
  <si>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</si>
  <si>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</si>
  <si>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</si>
  <si>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</si>
  <si>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</si>
  <si>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</si>
  <si>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</si>
  <si>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</si>
  <si>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</si>
  <si>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</si>
  <si>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</si>
  <si>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</si>
  <si>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</si>
  <si>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</si>
  <si>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</si>
  <si>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</si>
  <si>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</si>
  <si>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</si>
  <si>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</si>
  <si>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</si>
  <si>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</si>
  <si>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</si>
  <si>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</si>
  <si>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</si>
  <si>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</si>
  <si>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</si>
  <si>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</si>
  <si>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</si>
  <si>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</si>
  <si>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</si>
  <si>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</si>
  <si>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</si>
  <si>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</si>
  <si>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</si>
  <si>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</si>
  <si>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</si>
  <si>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</si>
  <si>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</si>
  <si>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</si>
  <si>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</si>
  <si>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</si>
  <si>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</si>
  <si>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</si>
  <si>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</si>
  <si>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</si>
  <si>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</si>
  <si>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</si>
  <si>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</si>
  <si>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</si>
  <si>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</si>
  <si>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</si>
  <si>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</si>
  <si>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</si>
  <si>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</si>
  <si>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</si>
  <si>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</si>
  <si>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</si>
  <si>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</si>
  <si>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</si>
  <si>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</si>
  <si>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</si>
  <si>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</si>
  <si>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</si>
  <si>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</si>
  <si>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</si>
  <si>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</si>
  <si>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</si>
  <si>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</si>
  <si>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</si>
  <si>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</si>
  <si>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</si>
  <si>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</si>
  <si>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</si>
  <si>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</si>
  <si>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</si>
  <si>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</si>
  <si>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</si>
  <si>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</si>
  <si>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</si>
  <si>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</si>
  <si>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</si>
  <si>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</si>
  <si>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</si>
  <si>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</si>
  <si>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</si>
  <si>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</si>
  <si>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</si>
  <si>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</si>
  <si>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</si>
  <si>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460200|三亚市</t>
  </si>
  <si>
    <t>460202|海棠区</t>
  </si>
  <si>
    <t>460203|吉阳区</t>
  </si>
  <si>
    <t>460204|天涯区</t>
  </si>
  <si>
    <t>460205|崖州区</t>
  </si>
  <si>
    <t>460300|三沙市</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</si>
  <si>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</si>
  <si>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</si>
  <si>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</si>
  <si>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</si>
  <si>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</si>
  <si>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</si>
  <si>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</si>
  <si>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</si>
  <si>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</si>
  <si>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</si>
  <si>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</si>
  <si>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</si>
  <si>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</si>
  <si>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</si>
  <si>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</si>
  <si>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</si>
  <si>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</si>
  <si>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</si>
  <si>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</si>
  <si>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</si>
  <si>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</si>
  <si>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</si>
  <si>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</si>
  <si>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</si>
  <si>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</si>
  <si>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</si>
  <si>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</si>
  <si>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</si>
  <si>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</si>
  <si>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</si>
  <si>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</si>
  <si>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</si>
  <si>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</si>
  <si>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</si>
  <si>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</si>
  <si>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</si>
  <si>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</si>
  <si>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</si>
  <si>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</si>
  <si>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</si>
  <si>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</si>
  <si>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</si>
  <si>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</si>
  <si>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</si>
  <si>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</si>
  <si>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</si>
  <si>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</si>
  <si>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</si>
  <si>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</si>
  <si>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</si>
  <si>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</si>
  <si>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</si>
  <si>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</si>
  <si>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</si>
  <si>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</si>
  <si>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</si>
  <si>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</si>
  <si>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</si>
  <si>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</si>
  <si>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</si>
  <si>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</si>
  <si>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</si>
  <si>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</si>
  <si>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</si>
  <si>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</si>
  <si>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</si>
  <si>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</si>
  <si>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</si>
  <si>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</si>
  <si>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</si>
  <si>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</si>
  <si>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</si>
  <si>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</si>
  <si>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</si>
  <si>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</si>
  <si>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</si>
  <si>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</si>
  <si>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</si>
  <si>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</si>
  <si>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</si>
  <si>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</si>
  <si>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</si>
  <si>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</si>
  <si>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</si>
  <si>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</si>
  <si>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</si>
  <si>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</si>
  <si>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</si>
  <si>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</si>
  <si>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</si>
  <si>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</si>
  <si>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</si>
  <si>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</si>
  <si>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</si>
  <si>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</si>
  <si>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</si>
  <si>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</si>
  <si>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</si>
  <si>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</si>
  <si>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</si>
  <si>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</si>
  <si>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</si>
  <si>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</si>
  <si>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</si>
  <si>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</si>
  <si>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</si>
  <si>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</si>
  <si>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</si>
  <si>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</si>
  <si>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</si>
  <si>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</si>
  <si>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</si>
  <si>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</si>
  <si>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</si>
  <si>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</si>
  <si>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</si>
  <si>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</si>
  <si>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</si>
  <si>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</si>
  <si>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</si>
  <si>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</si>
  <si>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</si>
  <si>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</si>
  <si>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</si>
  <si>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</si>
  <si>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</si>
  <si>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</si>
  <si>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</si>
  <si>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</si>
  <si>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</si>
  <si>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</si>
  <si>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</si>
  <si>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</si>
  <si>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</si>
  <si>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</si>
  <si>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</si>
  <si>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</si>
  <si>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</si>
  <si>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</si>
  <si>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</si>
  <si>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</si>
  <si>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</si>
  <si>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</si>
  <si>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</si>
  <si>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</si>
  <si>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</si>
  <si>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</si>
  <si>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</si>
  <si>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</si>
  <si>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</si>
  <si>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</si>
  <si>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</si>
  <si>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</si>
  <si>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</si>
  <si>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</si>
  <si>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</si>
  <si>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</si>
  <si>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</si>
  <si>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</si>
  <si>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</si>
  <si>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</si>
  <si>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</si>
  <si>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</si>
  <si>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</si>
  <si>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</si>
  <si>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</si>
  <si>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</si>
  <si>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</si>
  <si>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</si>
  <si>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</si>
  <si>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</si>
  <si>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</si>
  <si>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</si>
  <si>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</si>
  <si>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</si>
  <si>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</si>
  <si>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</si>
  <si>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</si>
  <si>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</si>
  <si>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</si>
  <si>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</si>
  <si>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</si>
  <si>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</si>
  <si>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</si>
  <si>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</si>
  <si>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</si>
  <si>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</si>
  <si>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</si>
  <si>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</si>
  <si>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</si>
  <si>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</si>
  <si>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</si>
  <si>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</si>
  <si>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</si>
  <si>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</si>
  <si>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</si>
  <si>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</si>
  <si>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</si>
  <si>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</si>
  <si>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</si>
  <si>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</si>
  <si>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</si>
  <si>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</si>
  <si>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</si>
  <si>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</si>
  <si>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</si>
  <si>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</si>
  <si>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</si>
  <si>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</si>
  <si>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</si>
  <si>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</si>
  <si>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</si>
  <si>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</si>
  <si>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</si>
  <si>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</si>
  <si>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</si>
  <si>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</si>
  <si>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</si>
  <si>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</si>
  <si>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</si>
  <si>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</si>
  <si>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</si>
  <si>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</si>
  <si>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</si>
  <si>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</si>
  <si>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</si>
  <si>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</si>
  <si>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</si>
  <si>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</si>
  <si>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</si>
  <si>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</si>
  <si>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</si>
  <si>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</si>
  <si>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</si>
  <si>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</si>
  <si>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</si>
  <si>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</si>
  <si>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</si>
  <si>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</si>
  <si>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</si>
  <si>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</si>
  <si>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</si>
  <si>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</si>
  <si>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</si>
  <si>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</si>
  <si>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</si>
  <si>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</si>
  <si>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</si>
  <si>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</si>
  <si>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</si>
  <si>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</si>
  <si>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</si>
  <si>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</si>
  <si>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</si>
  <si>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</si>
  <si>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</si>
  <si>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</si>
  <si>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</si>
  <si>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</si>
  <si>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</si>
  <si>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</si>
  <si>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</si>
  <si>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</si>
  <si>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</si>
  <si>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</si>
  <si>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</si>
  <si>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</si>
  <si>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</si>
  <si>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</si>
  <si>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</si>
  <si>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</si>
  <si>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</si>
  <si>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</si>
  <si>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</si>
  <si>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</si>
  <si>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</si>
  <si>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</si>
  <si>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</si>
  <si>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</si>
  <si>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</si>
  <si>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</si>
  <si>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</si>
  <si>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</si>
  <si>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</si>
  <si>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</si>
  <si>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</si>
  <si>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</si>
  <si>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</si>
  <si>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</si>
  <si>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</si>
  <si>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</si>
  <si>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</si>
  <si>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</si>
  <si>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</si>
  <si>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</si>
  <si>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</si>
  <si>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</si>
  <si>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</si>
  <si>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</si>
  <si>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</si>
  <si>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</si>
  <si>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</si>
  <si>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</si>
  <si>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</si>
  <si>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</si>
  <si>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</si>
  <si>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</si>
  <si>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</si>
  <si>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</si>
  <si>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</si>
  <si>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</si>
  <si>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</si>
  <si>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</si>
  <si>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</si>
  <si>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</si>
  <si>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</si>
  <si>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</si>
  <si>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</si>
  <si>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</si>
  <si>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</si>
  <si>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</si>
  <si>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</si>
  <si>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</si>
  <si>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</si>
  <si>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</si>
  <si>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</si>
  <si>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</si>
  <si>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</si>
  <si>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</si>
  <si>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</si>
  <si>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</si>
  <si>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</si>
  <si>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</si>
  <si>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</si>
  <si>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</si>
  <si>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</si>
  <si>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</si>
  <si>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</si>
  <si>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</si>
  <si>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</si>
  <si>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</si>
  <si>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</si>
  <si>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</si>
  <si>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</si>
  <si>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</si>
  <si>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</si>
  <si>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</si>
  <si>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</si>
  <si>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</si>
  <si>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</si>
  <si>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</si>
  <si>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</si>
  <si>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</si>
  <si>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</si>
  <si>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</si>
  <si>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</si>
  <si>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</si>
  <si>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</si>
  <si>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</si>
  <si>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</si>
  <si>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</si>
  <si>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</si>
  <si>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</si>
  <si>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</si>
  <si>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</si>
  <si>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</si>
  <si>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</si>
  <si>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</si>
  <si>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</si>
  <si>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</si>
  <si>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</si>
  <si>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</si>
  <si>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</si>
  <si>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</si>
  <si>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</si>
  <si>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</si>
  <si>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</si>
  <si>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</si>
  <si>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</si>
  <si>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</si>
  <si>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</si>
  <si>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</si>
  <si>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</si>
  <si>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</si>
  <si>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</si>
  <si>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</si>
  <si>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</si>
  <si>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</si>
  <si>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</si>
  <si>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</si>
  <si>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</si>
  <si>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</si>
  <si>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</si>
  <si>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</si>
  <si>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</si>
  <si>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</si>
  <si>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</si>
  <si>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</si>
  <si>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</si>
  <si>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</si>
  <si>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</si>
  <si>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</si>
  <si>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</si>
  <si>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</si>
  <si>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</si>
  <si>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</si>
  <si>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</si>
  <si>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</si>
  <si>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</si>
  <si>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</si>
  <si>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</si>
  <si>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</si>
  <si>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</si>
  <si>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</si>
  <si>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</si>
  <si>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</si>
  <si>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</si>
  <si>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</si>
  <si>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</si>
  <si>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</si>
  <si>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</si>
  <si>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</si>
  <si>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</si>
  <si>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</si>
  <si>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</si>
  <si>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</si>
  <si>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</si>
  <si>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</si>
  <si>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</si>
  <si>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</si>
  <si>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</si>
  <si>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</si>
  <si>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</si>
  <si>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</si>
  <si>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</si>
  <si>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</si>
  <si>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</si>
  <si>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</si>
  <si>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</si>
  <si>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</si>
  <si>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</si>
  <si>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</si>
  <si>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</si>
  <si>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</si>
  <si>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</si>
  <si>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</si>
  <si>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</si>
  <si>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</si>
  <si>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</si>
  <si>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</si>
  <si>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</si>
  <si>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</si>
  <si>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</si>
  <si>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</si>
  <si>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</si>
  <si>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</si>
  <si>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</si>
  <si>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</si>
  <si>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</si>
  <si>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</si>
  <si>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</si>
  <si>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</si>
  <si>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</si>
  <si>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</si>
  <si>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</si>
  <si>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</si>
  <si>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</si>
  <si>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</si>
  <si>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</si>
  <si>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</si>
  <si>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</si>
  <si>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</si>
  <si>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</si>
  <si>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</si>
  <si>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</si>
  <si>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</si>
  <si>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</si>
  <si>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</si>
  <si>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</si>
  <si>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</si>
  <si>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</si>
  <si>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</si>
  <si>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</si>
  <si>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</si>
  <si>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</si>
  <si>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</si>
  <si>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</si>
  <si>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</si>
  <si>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</si>
  <si>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</si>
  <si>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</si>
  <si>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</si>
  <si>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</si>
  <si>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</si>
  <si>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</si>
  <si>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</si>
  <si>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</si>
  <si>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</si>
  <si>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</si>
  <si>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</si>
  <si>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</si>
  <si>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</si>
  <si>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</si>
  <si>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</si>
  <si>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</si>
  <si>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</si>
  <si>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</si>
  <si>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</si>
  <si>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</si>
  <si>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</si>
  <si>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</si>
  <si>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</si>
  <si>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</si>
  <si>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</si>
  <si>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</si>
  <si>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</si>
  <si>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</si>
  <si>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</si>
  <si>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</si>
  <si>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</si>
  <si>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</si>
  <si>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</si>
  <si>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</si>
  <si>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</si>
  <si>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</si>
  <si>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</si>
  <si>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</si>
  <si>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</si>
  <si>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</si>
  <si>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</si>
  <si>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</si>
  <si>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</si>
  <si>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</si>
  <si>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</si>
  <si>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</si>
  <si>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</si>
  <si>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</si>
  <si>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</si>
  <si>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</si>
  <si>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</si>
  <si>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</si>
  <si>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</si>
  <si>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</si>
  <si>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</si>
  <si>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</si>
  <si>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</si>
  <si>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</si>
  <si>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</si>
  <si>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</si>
  <si>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</si>
  <si>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</si>
  <si>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540423|墨脱县</t>
  </si>
  <si>
    <t>540424|波密县</t>
  </si>
  <si>
    <t>540425|察隅县</t>
  </si>
  <si>
    <t>540426|朗县</t>
  </si>
  <si>
    <t>540481|米林市</t>
  </si>
  <si>
    <t>540500|山南市</t>
  </si>
  <si>
    <t>540502|乃东区</t>
  </si>
  <si>
    <t>540521|扎囊县</t>
  </si>
  <si>
    <t>540522|贡嘎县</t>
  </si>
  <si>
    <t>540523|桑日县</t>
  </si>
  <si>
    <t>540524|琼结县</t>
  </si>
  <si>
    <t>540525|曲松县</t>
  </si>
  <si>
    <t>540526|措美县</t>
  </si>
  <si>
    <t>540527|洛扎县</t>
  </si>
  <si>
    <t>540528|加查县</t>
  </si>
  <si>
    <t>540529|隆子县</t>
  </si>
  <si>
    <t>540531|浪卡子县</t>
  </si>
  <si>
    <t>540581|错那市</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</si>
  <si>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</si>
  <si>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</si>
  <si>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</si>
  <si>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</si>
  <si>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</si>
  <si>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</si>
  <si>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</si>
  <si>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</si>
  <si>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</si>
  <si>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</si>
  <si>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</si>
  <si>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</si>
  <si>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</si>
  <si>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</si>
  <si>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</si>
  <si>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</si>
  <si>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</si>
  <si>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</si>
  <si>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</si>
  <si>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</si>
  <si>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</si>
  <si>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</si>
  <si>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</si>
  <si>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</si>
  <si>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</si>
  <si>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</si>
  <si>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</si>
  <si>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</si>
  <si>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</si>
  <si>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</si>
  <si>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</si>
  <si>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</si>
  <si>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</si>
  <si>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</si>
  <si>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</si>
  <si>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</si>
  <si>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</si>
  <si>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</si>
  <si>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</si>
  <si>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</si>
  <si>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</si>
  <si>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</si>
  <si>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</si>
  <si>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</si>
  <si>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</si>
  <si>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</si>
  <si>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</si>
  <si>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</si>
  <si>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</si>
  <si>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</si>
  <si>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</si>
  <si>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</si>
  <si>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</si>
  <si>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</si>
  <si>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</si>
  <si>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</si>
  <si>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</si>
  <si>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</si>
  <si>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</si>
  <si>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</si>
  <si>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</si>
  <si>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</si>
  <si>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</si>
  <si>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</si>
  <si>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</si>
  <si>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</si>
  <si>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</si>
  <si>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</si>
  <si>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</si>
  <si>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</si>
  <si>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</si>
  <si>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</si>
  <si>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</si>
  <si>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</si>
  <si>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</si>
  <si>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</si>
  <si>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</si>
  <si>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</si>
  <si>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</si>
  <si>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</si>
  <si>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</si>
  <si>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</si>
  <si>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</si>
  <si>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</si>
  <si>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</si>
  <si>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</si>
  <si>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</si>
  <si>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</si>
  <si>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</si>
  <si>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</si>
  <si>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</si>
  <si>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</si>
  <si>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</si>
  <si>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</si>
  <si>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</si>
  <si>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</si>
  <si>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</si>
  <si>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</si>
  <si>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</si>
  <si>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</si>
  <si>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</si>
  <si>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</si>
  <si>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</si>
  <si>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</si>
  <si>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</si>
  <si>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</si>
  <si>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</si>
  <si>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</si>
  <si>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</si>
  <si>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</si>
  <si>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</si>
  <si>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</si>
  <si>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</si>
  <si>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</si>
  <si>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</si>
  <si>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</si>
  <si>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</si>
  <si>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</si>
  <si>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</si>
  <si>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</si>
  <si>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</si>
  <si>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</si>
  <si>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</si>
  <si>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</si>
  <si>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</si>
  <si>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</si>
  <si>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</si>
  <si>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</si>
  <si>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</si>
  <si>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</si>
  <si>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</si>
  <si>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</si>
  <si>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</si>
  <si>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</si>
  <si>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</si>
  <si>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</si>
  <si>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</si>
  <si>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</si>
  <si>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</si>
  <si>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</si>
  <si>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</si>
  <si>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</si>
  <si>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</si>
  <si>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</si>
  <si>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</si>
  <si>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</si>
  <si>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</si>
  <si>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</si>
  <si>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</si>
  <si>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</si>
  <si>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</si>
  <si>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</si>
  <si>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</si>
  <si>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</si>
  <si>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</si>
  <si>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</si>
  <si>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</si>
  <si>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</si>
  <si>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</si>
  <si>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</si>
  <si>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</si>
  <si>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</si>
  <si>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</si>
  <si>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</si>
  <si>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</si>
  <si>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</si>
  <si>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</si>
  <si>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</si>
  <si>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</si>
  <si>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</si>
  <si>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</si>
  <si>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</si>
  <si>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</si>
  <si>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</si>
  <si>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</si>
  <si>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</si>
  <si>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</si>
  <si>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</si>
  <si>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</si>
  <si>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</si>
  <si>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</si>
  <si>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</si>
  <si>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</si>
  <si>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</si>
  <si>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</si>
  <si>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</si>
  <si>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</si>
  <si>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</si>
  <si>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</si>
  <si>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</si>
  <si>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</si>
  <si>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</si>
  <si>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</si>
  <si>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</si>
  <si>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</si>
  <si>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</si>
  <si>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</si>
  <si>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</si>
  <si>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</si>
  <si>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</si>
  <si>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</si>
  <si>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</si>
  <si>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</si>
  <si>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</si>
  <si>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</si>
  <si>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</si>
  <si>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</si>
  <si>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</si>
  <si>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</si>
  <si>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</si>
  <si>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</si>
  <si>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</si>
  <si>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</si>
  <si>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</si>
  <si>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</si>
  <si>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</si>
  <si>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</si>
  <si>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</si>
  <si>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</si>
  <si>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</si>
  <si>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</si>
  <si>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</si>
  <si>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</si>
  <si>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</si>
  <si>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</si>
  <si>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</si>
  <si>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</si>
  <si>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</si>
  <si>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</si>
  <si>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</si>
  <si>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</si>
  <si>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</si>
  <si>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</si>
  <si>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</si>
  <si>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</si>
  <si>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</si>
  <si>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</si>
  <si>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</si>
  <si>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</si>
  <si>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</si>
  <si>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</si>
  <si>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</si>
  <si>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</si>
  <si>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</si>
  <si>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</si>
  <si>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</si>
  <si>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</si>
  <si>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</si>
  <si>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</si>
  <si>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</si>
  <si>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</si>
  <si>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</si>
  <si>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</si>
  <si>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</si>
  <si>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</si>
  <si>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</si>
  <si>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</si>
  <si>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</si>
  <si>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</si>
  <si>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</si>
  <si>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</si>
  <si>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</si>
  <si>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</si>
  <si>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</si>
  <si>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</si>
  <si>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</si>
  <si>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</si>
  <si>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</si>
  <si>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</si>
  <si>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</si>
  <si>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</si>
  <si>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</si>
  <si>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</si>
  <si>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</si>
  <si>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</si>
  <si>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</si>
  <si>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</si>
  <si>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</si>
  <si>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</si>
  <si>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</si>
  <si>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</si>
  <si>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</si>
  <si>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</si>
  <si>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</si>
  <si>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</si>
  <si>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</si>
  <si>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</si>
  <si>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</si>
  <si>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</si>
  <si>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</si>
  <si>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</si>
  <si>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</si>
  <si>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</si>
  <si>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</si>
  <si>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</si>
  <si>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</si>
  <si>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</si>
  <si>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</si>
  <si>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</si>
  <si>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</si>
  <si>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</si>
  <si>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</si>
  <si>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</si>
  <si>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</si>
  <si>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</si>
  <si>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</si>
  <si>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</si>
  <si>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</si>
  <si>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</si>
  <si>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</si>
  <si>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</si>
  <si>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</si>
  <si>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</si>
  <si>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</si>
  <si>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</si>
  <si>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</si>
  <si>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</si>
  <si>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</si>
  <si>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</si>
  <si>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</si>
  <si>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</si>
  <si>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</si>
  <si>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</si>
  <si>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</si>
  <si>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</si>
  <si>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</si>
  <si>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</si>
  <si>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</si>
  <si>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</si>
  <si>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</si>
  <si>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</si>
  <si>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</si>
  <si>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</si>
  <si>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</si>
  <si>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</si>
  <si>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</si>
  <si>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</si>
  <si>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</si>
  <si>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</si>
  <si>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</si>
  <si>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</si>
  <si>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</si>
  <si>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</si>
  <si>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</si>
  <si>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</si>
  <si>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</si>
  <si>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</si>
  <si>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</si>
  <si>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</si>
  <si>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</si>
  <si>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</si>
  <si>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</si>
  <si>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</si>
  <si>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</si>
  <si>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</si>
  <si>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</si>
  <si>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</si>
  <si>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</si>
  <si>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</si>
  <si>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</si>
  <si>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</si>
  <si>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</si>
  <si>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</si>
  <si>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</si>
  <si>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</si>
  <si>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</si>
  <si>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</si>
  <si>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</si>
  <si>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</si>
  <si>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</si>
  <si>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</si>
  <si>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</si>
  <si>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</si>
  <si>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</si>
  <si>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</si>
  <si>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</si>
  <si>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</si>
  <si>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</si>
  <si>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</si>
  <si>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</si>
  <si>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</si>
  <si>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</si>
  <si>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</si>
  <si>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</si>
  <si>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</si>
  <si>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</si>
  <si>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</si>
  <si>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</si>
  <si>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</si>
  <si>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</si>
  <si>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</si>
  <si>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</si>
  <si>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</si>
  <si>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</si>
  <si>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</si>
  <si>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</si>
  <si>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</si>
  <si>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</si>
  <si>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</si>
  <si>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</si>
  <si>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</si>
  <si>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</si>
  <si>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</si>
  <si>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</si>
  <si>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</si>
  <si>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</si>
  <si>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</si>
  <si>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</si>
  <si>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</si>
  <si>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</si>
  <si>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</si>
  <si>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</si>
  <si>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</si>
  <si>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</si>
  <si>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</si>
  <si>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</si>
  <si>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</si>
  <si>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</si>
  <si>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</si>
  <si>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</si>
  <si>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</si>
  <si>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</si>
  <si>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</si>
  <si>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</si>
  <si>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</si>
  <si>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</si>
  <si>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</si>
  <si>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</si>
  <si>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</si>
  <si>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</si>
  <si>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</si>
  <si>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</si>
  <si>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</si>
  <si>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</si>
  <si>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</si>
  <si>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</si>
  <si>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</si>
  <si>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</si>
  <si>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</si>
  <si>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</si>
  <si>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</si>
  <si>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</si>
  <si>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</si>
  <si>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659012|白杨市</t>
  </si>
  <si>
    <t>710000|台湾省</t>
  </si>
  <si>
    <t>810000|香港特别行政区</t>
  </si>
  <si>
    <t>820000|澳门特别行政区</t>
  </si>
</sst>
</file>

<file path=xl/styles.xml><?xml version="1.0" encoding="utf-8"?>
<styleSheet xmlns="http://schemas.openxmlformats.org/spreadsheetml/2006/main">
  <numFmts count="5">
    <numFmt numFmtId="176" formatCode="#,##0.0"/>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7">
    <font>
      <sz val="11"/>
      <color indexed="8"/>
      <name val="宋体"/>
      <charset val="134"/>
      <scheme val="minor"/>
    </font>
    <font>
      <sz val="11"/>
      <color rgb="FF000000"/>
      <name val="Microsoft YaHei"/>
      <charset val="134"/>
    </font>
    <font>
      <sz val="11"/>
      <color rgb="FF000000"/>
      <name val="宋体"/>
      <charset val="134"/>
    </font>
    <font>
      <sz val="12"/>
      <color rgb="FF000000"/>
      <name val="宋体"/>
      <charset val="134"/>
    </font>
    <font>
      <b/>
      <sz val="11"/>
      <color rgb="FF000000"/>
      <name val="宋体"/>
      <charset val="134"/>
    </font>
    <font>
      <sz val="10"/>
      <color rgb="FF000000"/>
      <name val="宋体"/>
      <charset val="134"/>
    </font>
    <font>
      <b/>
      <sz val="10"/>
      <color rgb="FF000000"/>
      <name val="宋体"/>
      <charset val="134"/>
    </font>
    <font>
      <sz val="11"/>
      <color theme="1"/>
      <name val="宋体"/>
      <charset val="134"/>
      <scheme val="minor"/>
    </font>
    <font>
      <b/>
      <sz val="11"/>
      <color rgb="FFFFFFFF"/>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b/>
      <sz val="11"/>
      <color rgb="FF3F3F3F"/>
      <name val="宋体"/>
      <charset val="0"/>
      <scheme val="minor"/>
    </font>
    <font>
      <b/>
      <sz val="11"/>
      <color theme="1"/>
      <name val="宋体"/>
      <charset val="0"/>
      <scheme val="minor"/>
    </font>
    <font>
      <sz val="11"/>
      <color rgb="FF0061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sz val="11"/>
      <color rgb="FF9C6500"/>
      <name val="宋体"/>
      <charset val="0"/>
      <scheme val="minor"/>
    </font>
    <font>
      <b/>
      <sz val="15"/>
      <color theme="3"/>
      <name val="宋体"/>
      <charset val="134"/>
      <scheme val="minor"/>
    </font>
    <font>
      <sz val="11"/>
      <color rgb="FFFA7D00"/>
      <name val="宋体"/>
      <charset val="0"/>
      <scheme val="minor"/>
    </font>
    <font>
      <i/>
      <sz val="11"/>
      <color rgb="FF7F7F7F"/>
      <name val="宋体"/>
      <charset val="0"/>
      <scheme val="minor"/>
    </font>
    <font>
      <u/>
      <sz val="11"/>
      <color rgb="FF800080"/>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A5A5A5"/>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9" tint="0.399975585192419"/>
        <bgColor indexed="64"/>
      </patternFill>
    </fill>
    <fill>
      <patternFill patternType="solid">
        <fgColor theme="4"/>
        <bgColor indexed="64"/>
      </patternFill>
    </fill>
    <fill>
      <patternFill patternType="solid">
        <fgColor rgb="FFF2F2F2"/>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rgb="FFFFEB9C"/>
        <bgColor indexed="64"/>
      </patternFill>
    </fill>
    <fill>
      <patternFill patternType="solid">
        <fgColor rgb="FFFFFFCC"/>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6"/>
        <bgColor indexed="64"/>
      </patternFill>
    </fill>
    <fill>
      <patternFill patternType="solid">
        <fgColor theme="7"/>
        <bgColor indexed="64"/>
      </patternFill>
    </fill>
    <fill>
      <patternFill patternType="solid">
        <fgColor theme="9" tint="0.799981688894314"/>
        <bgColor indexed="64"/>
      </patternFill>
    </fill>
    <fill>
      <patternFill patternType="solid">
        <fgColor theme="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8"/>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9"/>
        <bgColor indexed="64"/>
      </patternFill>
    </fill>
  </fills>
  <borders count="14">
    <border>
      <left/>
      <right/>
      <top/>
      <bottom/>
      <diagonal/>
    </border>
    <border>
      <left/>
      <right style="thin">
        <color rgb="FF3F3F3F"/>
      </right>
      <top/>
      <bottom style="thin">
        <color rgb="FF3F3F3F"/>
      </bottom>
      <diagonal/>
    </border>
    <border>
      <left/>
      <right style="thin">
        <color rgb="FFD4D4D4"/>
      </right>
      <top/>
      <bottom style="thin">
        <color rgb="FFD4D4D4"/>
      </bottom>
      <diagonal/>
    </border>
    <border>
      <left/>
      <right style="thick">
        <color rgb="FFD4D4D4"/>
      </right>
      <top/>
      <bottom style="thin">
        <color rgb="FFD4D4D4"/>
      </bottom>
      <diagonal/>
    </border>
    <border>
      <left/>
      <right style="thin">
        <color rgb="FFD4D4D4"/>
      </right>
      <top/>
      <bottom style="thick">
        <color rgb="FFD4D4D4"/>
      </bottom>
      <diagonal/>
    </border>
    <border>
      <left/>
      <right style="thick">
        <color rgb="FFD4D4D4"/>
      </right>
      <top/>
      <bottom style="thick">
        <color rgb="FFD4D4D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7" fillId="0" borderId="0">
      <alignment vertical="center"/>
    </xf>
    <xf numFmtId="42" fontId="7" fillId="0" borderId="0" applyFont="0" applyFill="0" applyBorder="0" applyAlignment="0" applyProtection="0">
      <alignment vertical="center"/>
    </xf>
    <xf numFmtId="0" fontId="10" fillId="8" borderId="0" applyNumberFormat="0" applyBorder="0" applyAlignment="0" applyProtection="0">
      <alignment vertical="center"/>
    </xf>
    <xf numFmtId="0" fontId="18" fillId="16" borderId="10"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10" fillId="20" borderId="0" applyNumberFormat="0" applyBorder="0" applyAlignment="0" applyProtection="0">
      <alignment vertical="center"/>
    </xf>
    <xf numFmtId="0" fontId="11" fillId="9" borderId="0" applyNumberFormat="0" applyBorder="0" applyAlignment="0" applyProtection="0">
      <alignment vertical="center"/>
    </xf>
    <xf numFmtId="43" fontId="7" fillId="0" borderId="0" applyFont="0" applyFill="0" applyBorder="0" applyAlignment="0" applyProtection="0">
      <alignment vertical="center"/>
    </xf>
    <xf numFmtId="0" fontId="9" fillId="23" borderId="0" applyNumberFormat="0" applyBorder="0" applyAlignment="0" applyProtection="0">
      <alignment vertical="center"/>
    </xf>
    <xf numFmtId="0" fontId="17" fillId="0" borderId="0" applyNumberFormat="0" applyFill="0" applyBorder="0" applyAlignment="0" applyProtection="0">
      <alignment vertical="center"/>
    </xf>
    <xf numFmtId="9" fontId="7" fillId="0" borderId="0" applyFont="0" applyFill="0" applyBorder="0" applyAlignment="0" applyProtection="0">
      <alignment vertical="center"/>
    </xf>
    <xf numFmtId="0" fontId="26" fillId="0" borderId="0" applyNumberFormat="0" applyFill="0" applyBorder="0" applyAlignment="0" applyProtection="0">
      <alignment vertical="center"/>
    </xf>
    <xf numFmtId="0" fontId="7" fillId="22" borderId="12" applyNumberFormat="0" applyFont="0" applyAlignment="0" applyProtection="0">
      <alignment vertical="center"/>
    </xf>
    <xf numFmtId="0" fontId="9" fillId="13" borderId="0" applyNumberFormat="0" applyBorder="0" applyAlignment="0" applyProtection="0">
      <alignment vertical="center"/>
    </xf>
    <xf numFmtId="0" fontId="1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0" borderId="11" applyNumberFormat="0" applyFill="0" applyAlignment="0" applyProtection="0">
      <alignment vertical="center"/>
    </xf>
    <xf numFmtId="0" fontId="20" fillId="0" borderId="11" applyNumberFormat="0" applyFill="0" applyAlignment="0" applyProtection="0">
      <alignment vertical="center"/>
    </xf>
    <xf numFmtId="0" fontId="9" fillId="5" borderId="0" applyNumberFormat="0" applyBorder="0" applyAlignment="0" applyProtection="0">
      <alignment vertical="center"/>
    </xf>
    <xf numFmtId="0" fontId="15" fillId="0" borderId="9" applyNumberFormat="0" applyFill="0" applyAlignment="0" applyProtection="0">
      <alignment vertical="center"/>
    </xf>
    <xf numFmtId="0" fontId="9" fillId="19" borderId="0" applyNumberFormat="0" applyBorder="0" applyAlignment="0" applyProtection="0">
      <alignment vertical="center"/>
    </xf>
    <xf numFmtId="0" fontId="12" fillId="12" borderId="7" applyNumberFormat="0" applyAlignment="0" applyProtection="0">
      <alignment vertical="center"/>
    </xf>
    <xf numFmtId="0" fontId="19" fillId="12" borderId="10" applyNumberFormat="0" applyAlignment="0" applyProtection="0">
      <alignment vertical="center"/>
    </xf>
    <xf numFmtId="0" fontId="8" fillId="4" borderId="6" applyNumberFormat="0" applyAlignment="0" applyProtection="0">
      <alignment vertical="center"/>
    </xf>
    <xf numFmtId="0" fontId="10" fillId="27" borderId="0" applyNumberFormat="0" applyBorder="0" applyAlignment="0" applyProtection="0">
      <alignment vertical="center"/>
    </xf>
    <xf numFmtId="0" fontId="9" fillId="28" borderId="0" applyNumberFormat="0" applyBorder="0" applyAlignment="0" applyProtection="0">
      <alignment vertical="center"/>
    </xf>
    <xf numFmtId="0" fontId="24" fillId="0" borderId="13" applyNumberFormat="0" applyFill="0" applyAlignment="0" applyProtection="0">
      <alignment vertical="center"/>
    </xf>
    <xf numFmtId="0" fontId="13" fillId="0" borderId="8" applyNumberFormat="0" applyFill="0" applyAlignment="0" applyProtection="0">
      <alignment vertical="center"/>
    </xf>
    <xf numFmtId="0" fontId="14" fillId="15" borderId="0" applyNumberFormat="0" applyBorder="0" applyAlignment="0" applyProtection="0">
      <alignment vertical="center"/>
    </xf>
    <xf numFmtId="0" fontId="22" fillId="21" borderId="0" applyNumberFormat="0" applyBorder="0" applyAlignment="0" applyProtection="0">
      <alignment vertical="center"/>
    </xf>
    <xf numFmtId="0" fontId="10" fillId="30" borderId="0" applyNumberFormat="0" applyBorder="0" applyAlignment="0" applyProtection="0">
      <alignment vertical="center"/>
    </xf>
    <xf numFmtId="0" fontId="9" fillId="11" borderId="0" applyNumberFormat="0" applyBorder="0" applyAlignment="0" applyProtection="0">
      <alignment vertical="center"/>
    </xf>
    <xf numFmtId="0" fontId="10" fillId="7" borderId="0" applyNumberFormat="0" applyBorder="0" applyAlignment="0" applyProtection="0">
      <alignment vertical="center"/>
    </xf>
    <xf numFmtId="0" fontId="10" fillId="18" borderId="0" applyNumberFormat="0" applyBorder="0" applyAlignment="0" applyProtection="0">
      <alignment vertical="center"/>
    </xf>
    <xf numFmtId="0" fontId="10" fillId="32" borderId="0" applyNumberFormat="0" applyBorder="0" applyAlignment="0" applyProtection="0">
      <alignment vertical="center"/>
    </xf>
    <xf numFmtId="0" fontId="10" fillId="6"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0" fillId="14" borderId="0" applyNumberFormat="0" applyBorder="0" applyAlignment="0" applyProtection="0">
      <alignment vertical="center"/>
    </xf>
    <xf numFmtId="0" fontId="10" fillId="29" borderId="0" applyNumberFormat="0" applyBorder="0" applyAlignment="0" applyProtection="0">
      <alignment vertical="center"/>
    </xf>
    <xf numFmtId="0" fontId="9" fillId="31" borderId="0" applyNumberFormat="0" applyBorder="0" applyAlignment="0" applyProtection="0">
      <alignment vertical="center"/>
    </xf>
    <xf numFmtId="0" fontId="10" fillId="17" borderId="0" applyNumberFormat="0" applyBorder="0" applyAlignment="0" applyProtection="0">
      <alignment vertical="center"/>
    </xf>
    <xf numFmtId="0" fontId="9" fillId="33" borderId="0" applyNumberFormat="0" applyBorder="0" applyAlignment="0" applyProtection="0">
      <alignment vertical="center"/>
    </xf>
    <xf numFmtId="0" fontId="9" fillId="34" borderId="0" applyNumberFormat="0" applyBorder="0" applyAlignment="0" applyProtection="0">
      <alignment vertical="center"/>
    </xf>
    <xf numFmtId="0" fontId="10" fillId="24" borderId="0" applyNumberFormat="0" applyBorder="0" applyAlignment="0" applyProtection="0">
      <alignment vertical="center"/>
    </xf>
    <xf numFmtId="0" fontId="9" fillId="10" borderId="0" applyNumberFormat="0" applyBorder="0" applyAlignment="0" applyProtection="0">
      <alignment vertical="center"/>
    </xf>
  </cellStyleXfs>
  <cellXfs count="47">
    <xf numFmtId="0" fontId="0" fillId="0" borderId="0" xfId="0" applyFont="1">
      <alignment vertical="center"/>
    </xf>
    <xf numFmtId="0" fontId="1" fillId="2" borderId="1" xfId="0" applyNumberFormat="1" applyFont="1" applyFill="1" applyBorder="1" applyAlignment="1">
      <alignment vertical="center"/>
    </xf>
    <xf numFmtId="0" fontId="1" fillId="3" borderId="1" xfId="0" applyNumberFormat="1" applyFont="1" applyFill="1" applyBorder="1" applyAlignment="1">
      <alignment vertical="center"/>
    </xf>
    <xf numFmtId="0" fontId="2" fillId="2" borderId="2" xfId="0" applyNumberFormat="1" applyFont="1" applyFill="1" applyBorder="1" applyAlignment="1">
      <alignment horizontal="center" vertical="center"/>
    </xf>
    <xf numFmtId="0" fontId="2" fillId="2" borderId="2" xfId="0" applyNumberFormat="1" applyFont="1" applyFill="1" applyBorder="1" applyAlignment="1">
      <alignment horizontal="center" vertical="center" wrapText="1"/>
    </xf>
    <xf numFmtId="0" fontId="2" fillId="2" borderId="2" xfId="0" applyNumberFormat="1" applyFont="1" applyFill="1" applyBorder="1" applyAlignment="1">
      <alignment horizontal="left" vertical="center" wrapText="1"/>
    </xf>
    <xf numFmtId="4" fontId="2" fillId="3" borderId="2" xfId="0" applyNumberFormat="1" applyFont="1" applyFill="1" applyBorder="1" applyAlignment="1">
      <alignment horizontal="right" vertical="center"/>
    </xf>
    <xf numFmtId="176" fontId="2" fillId="3" borderId="2" xfId="0" applyNumberFormat="1" applyFont="1" applyFill="1" applyBorder="1" applyAlignment="1">
      <alignment horizontal="right" vertical="center"/>
    </xf>
    <xf numFmtId="176" fontId="2" fillId="2" borderId="2" xfId="0" applyNumberFormat="1" applyFont="1" applyFill="1" applyBorder="1" applyAlignment="1">
      <alignment horizontal="right" vertical="center" wrapText="1"/>
    </xf>
    <xf numFmtId="0" fontId="2" fillId="3" borderId="0" xfId="0" applyNumberFormat="1" applyFont="1" applyFill="1" applyBorder="1" applyAlignment="1">
      <alignment horizontal="left" vertical="center" wrapText="1"/>
    </xf>
    <xf numFmtId="4" fontId="3" fillId="3" borderId="2" xfId="0" applyNumberFormat="1" applyFont="1" applyFill="1" applyBorder="1" applyAlignment="1">
      <alignment horizontal="right" vertical="center"/>
    </xf>
    <xf numFmtId="0" fontId="2" fillId="3" borderId="2" xfId="0" applyNumberFormat="1" applyFont="1" applyFill="1" applyBorder="1" applyAlignment="1">
      <alignment horizontal="left" vertical="center"/>
    </xf>
    <xf numFmtId="0" fontId="2" fillId="2" borderId="3" xfId="0" applyNumberFormat="1" applyFont="1" applyFill="1" applyBorder="1" applyAlignment="1">
      <alignment horizontal="center" vertical="center"/>
    </xf>
    <xf numFmtId="0" fontId="4" fillId="2" borderId="2" xfId="0" applyNumberFormat="1" applyFont="1" applyFill="1" applyBorder="1" applyAlignment="1">
      <alignment horizontal="left" vertical="center"/>
    </xf>
    <xf numFmtId="4" fontId="2" fillId="3" borderId="3" xfId="0" applyNumberFormat="1" applyFont="1" applyFill="1" applyBorder="1" applyAlignment="1">
      <alignment horizontal="right" vertical="center"/>
    </xf>
    <xf numFmtId="0" fontId="2" fillId="2" borderId="2" xfId="0" applyNumberFormat="1" applyFont="1" applyFill="1" applyBorder="1" applyAlignment="1">
      <alignment horizontal="left" vertical="center"/>
    </xf>
    <xf numFmtId="0" fontId="2" fillId="3" borderId="2" xfId="0" applyNumberFormat="1" applyFont="1" applyFill="1" applyBorder="1" applyAlignment="1">
      <alignment horizontal="right" vertical="center"/>
    </xf>
    <xf numFmtId="0" fontId="2" fillId="2" borderId="4" xfId="0" applyNumberFormat="1" applyFont="1" applyFill="1" applyBorder="1" applyAlignment="1">
      <alignment horizontal="left" vertical="center"/>
    </xf>
    <xf numFmtId="0" fontId="2" fillId="2" borderId="4" xfId="0" applyNumberFormat="1" applyFont="1" applyFill="1" applyBorder="1" applyAlignment="1">
      <alignment horizontal="center" vertical="center"/>
    </xf>
    <xf numFmtId="4" fontId="2" fillId="3" borderId="4" xfId="0" applyNumberFormat="1" applyFont="1" applyFill="1" applyBorder="1" applyAlignment="1">
      <alignment horizontal="right" vertical="center"/>
    </xf>
    <xf numFmtId="0" fontId="2" fillId="2" borderId="4" xfId="0" applyNumberFormat="1" applyFont="1" applyFill="1" applyBorder="1" applyAlignment="1">
      <alignment horizontal="left" vertical="center" wrapText="1"/>
    </xf>
    <xf numFmtId="4" fontId="2" fillId="3" borderId="5" xfId="0" applyNumberFormat="1" applyFont="1" applyFill="1" applyBorder="1" applyAlignment="1">
      <alignment horizontal="right" vertical="center"/>
    </xf>
    <xf numFmtId="0" fontId="2" fillId="3" borderId="3" xfId="0" applyNumberFormat="1" applyFont="1" applyFill="1" applyBorder="1" applyAlignment="1">
      <alignment horizontal="center" vertical="center"/>
    </xf>
    <xf numFmtId="0" fontId="2" fillId="3" borderId="3" xfId="0" applyNumberFormat="1" applyFont="1" applyFill="1" applyBorder="1" applyAlignment="1">
      <alignment horizontal="left" vertical="center"/>
    </xf>
    <xf numFmtId="0" fontId="2" fillId="3" borderId="5" xfId="0" applyNumberFormat="1" applyFont="1" applyFill="1" applyBorder="1" applyAlignment="1">
      <alignment horizontal="left" vertical="center"/>
    </xf>
    <xf numFmtId="0" fontId="2" fillId="3" borderId="2" xfId="0" applyNumberFormat="1" applyFont="1" applyFill="1" applyBorder="1" applyAlignment="1">
      <alignment horizontal="center" vertical="center"/>
    </xf>
    <xf numFmtId="3" fontId="2" fillId="3" borderId="2" xfId="0" applyNumberFormat="1" applyFont="1" applyFill="1" applyBorder="1" applyAlignment="1">
      <alignment horizontal="right" vertical="center"/>
    </xf>
    <xf numFmtId="0" fontId="2" fillId="3" borderId="0" xfId="0" applyNumberFormat="1" applyFont="1" applyFill="1" applyBorder="1" applyAlignment="1">
      <alignment horizontal="left" vertical="center"/>
    </xf>
    <xf numFmtId="0" fontId="2" fillId="3" borderId="0" xfId="0" applyNumberFormat="1" applyFont="1" applyFill="1" applyBorder="1" applyAlignment="1">
      <alignment horizontal="center" vertical="center"/>
    </xf>
    <xf numFmtId="0" fontId="2" fillId="3" borderId="4" xfId="0" applyNumberFormat="1" applyFont="1" applyFill="1" applyBorder="1" applyAlignment="1">
      <alignment horizontal="right" vertical="center"/>
    </xf>
    <xf numFmtId="0" fontId="2" fillId="2" borderId="3" xfId="0" applyNumberFormat="1" applyFont="1" applyFill="1" applyBorder="1" applyAlignment="1">
      <alignment horizontal="center" vertical="center" wrapText="1"/>
    </xf>
    <xf numFmtId="0" fontId="2" fillId="3" borderId="3" xfId="0" applyNumberFormat="1" applyFont="1" applyFill="1" applyBorder="1" applyAlignment="1">
      <alignment horizontal="right" vertical="center"/>
    </xf>
    <xf numFmtId="0" fontId="2" fillId="3" borderId="4" xfId="0" applyNumberFormat="1" applyFont="1" applyFill="1" applyBorder="1" applyAlignment="1">
      <alignment horizontal="center" vertical="center"/>
    </xf>
    <xf numFmtId="0" fontId="2" fillId="3" borderId="5" xfId="0" applyNumberFormat="1" applyFont="1" applyFill="1" applyBorder="1" applyAlignment="1">
      <alignment horizontal="right" vertical="center"/>
    </xf>
    <xf numFmtId="0" fontId="2" fillId="3" borderId="2" xfId="0" applyNumberFormat="1" applyFont="1" applyFill="1" applyBorder="1" applyAlignment="1">
      <alignment horizontal="center" vertical="center" wrapText="1"/>
    </xf>
    <xf numFmtId="3" fontId="2" fillId="3" borderId="3" xfId="0" applyNumberFormat="1" applyFont="1" applyFill="1" applyBorder="1" applyAlignment="1">
      <alignment horizontal="right" vertical="center"/>
    </xf>
    <xf numFmtId="0" fontId="2" fillId="3" borderId="4" xfId="0" applyNumberFormat="1" applyFont="1" applyFill="1" applyBorder="1" applyAlignment="1">
      <alignment horizontal="left" vertical="center"/>
    </xf>
    <xf numFmtId="0" fontId="2" fillId="3" borderId="0" xfId="0" applyNumberFormat="1" applyFont="1" applyFill="1" applyBorder="1" applyAlignment="1">
      <alignment horizontal="right" vertical="center"/>
    </xf>
    <xf numFmtId="0" fontId="5" fillId="2" borderId="2" xfId="0" applyNumberFormat="1" applyFont="1" applyFill="1" applyBorder="1" applyAlignment="1">
      <alignment horizontal="center" vertical="center" wrapText="1"/>
    </xf>
    <xf numFmtId="0" fontId="4" fillId="2" borderId="2" xfId="0" applyNumberFormat="1" applyFont="1" applyFill="1" applyBorder="1" applyAlignment="1">
      <alignment horizontal="center" vertical="center"/>
    </xf>
    <xf numFmtId="0" fontId="4" fillId="2" borderId="4" xfId="0" applyNumberFormat="1" applyFont="1" applyFill="1" applyBorder="1" applyAlignment="1">
      <alignment horizontal="center" vertical="center"/>
    </xf>
    <xf numFmtId="0" fontId="6" fillId="2" borderId="2" xfId="0" applyNumberFormat="1" applyFont="1" applyFill="1" applyBorder="1" applyAlignment="1">
      <alignment horizontal="center" vertical="center"/>
    </xf>
    <xf numFmtId="0" fontId="5" fillId="2" borderId="2" xfId="0" applyNumberFormat="1" applyFont="1" applyFill="1" applyBorder="1" applyAlignment="1">
      <alignment horizontal="left" vertical="center"/>
    </xf>
    <xf numFmtId="0" fontId="6" fillId="2" borderId="4"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1" fillId="2" borderId="2" xfId="0" applyNumberFormat="1" applyFont="1" applyFill="1" applyBorder="1" applyAlignment="1">
      <alignment vertical="center"/>
    </xf>
    <xf numFmtId="0" fontId="1" fillId="3" borderId="2" xfId="0" applyNumberFormat="1"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9" Type="http://schemas.openxmlformats.org/officeDocument/2006/relationships/sharedStrings" Target="sharedStrings.xml"/><Relationship Id="rId38" Type="http://schemas.openxmlformats.org/officeDocument/2006/relationships/styles" Target="styles.xml"/><Relationship Id="rId37" Type="http://schemas.openxmlformats.org/officeDocument/2006/relationships/theme" Target="theme/theme1.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3.5" outlineLevelCol="1"/>
  <cols>
    <col min="2" max="2" width="37.5" customWidth="1"/>
  </cols>
  <sheetData>
    <row r="1" ht="15" customHeight="1" spans="1:2">
      <c r="A1" s="45" t="s">
        <v>0</v>
      </c>
      <c r="B1" s="46" t="s">
        <v>1</v>
      </c>
    </row>
    <row r="2" ht="15" customHeight="1" spans="1:2">
      <c r="A2" s="45" t="s">
        <v>2</v>
      </c>
      <c r="B2" s="46" t="s">
        <v>3</v>
      </c>
    </row>
    <row r="3" ht="15" customHeight="1" spans="1:2">
      <c r="A3" s="45" t="s">
        <v>4</v>
      </c>
      <c r="B3" s="46" t="s">
        <v>5</v>
      </c>
    </row>
    <row r="4" ht="15" customHeight="1" spans="1:2">
      <c r="A4" s="45" t="s">
        <v>6</v>
      </c>
      <c r="B4" s="46" t="s">
        <v>7</v>
      </c>
    </row>
    <row r="5" ht="15" customHeight="1" spans="1:2">
      <c r="A5" s="45" t="s">
        <v>8</v>
      </c>
      <c r="B5" s="46" t="s">
        <v>9</v>
      </c>
    </row>
    <row r="6" ht="15" customHeight="1" spans="1:2">
      <c r="A6" s="45" t="s">
        <v>10</v>
      </c>
      <c r="B6" s="46" t="s">
        <v>11</v>
      </c>
    </row>
    <row r="7" ht="15" customHeight="1" spans="1:2">
      <c r="A7" s="45" t="s">
        <v>12</v>
      </c>
      <c r="B7" s="46" t="s">
        <v>13</v>
      </c>
    </row>
    <row r="8" ht="15" customHeight="1" spans="1:2">
      <c r="A8" s="45" t="s">
        <v>14</v>
      </c>
      <c r="B8" s="46"/>
    </row>
    <row r="9" ht="15" customHeight="1" spans="1:2">
      <c r="A9" s="45" t="s">
        <v>15</v>
      </c>
      <c r="B9" s="46" t="s">
        <v>16</v>
      </c>
    </row>
    <row r="10" ht="15" customHeight="1" spans="1:2">
      <c r="A10" s="45" t="s">
        <v>17</v>
      </c>
      <c r="B10" s="46" t="s">
        <v>18</v>
      </c>
    </row>
    <row r="11" ht="15" customHeight="1" spans="1:2">
      <c r="A11" s="45" t="s">
        <v>19</v>
      </c>
      <c r="B11" s="46" t="s">
        <v>20</v>
      </c>
    </row>
    <row r="12" ht="15" customHeight="1" spans="1:2">
      <c r="A12" s="45" t="s">
        <v>21</v>
      </c>
      <c r="B12" s="46" t="s">
        <v>22</v>
      </c>
    </row>
    <row r="13" ht="15" customHeight="1" spans="1:2">
      <c r="A13" s="45" t="s">
        <v>23</v>
      </c>
      <c r="B13" s="46" t="s">
        <v>24</v>
      </c>
    </row>
    <row r="14" ht="15" customHeight="1" spans="1:2">
      <c r="A14" s="45" t="s">
        <v>25</v>
      </c>
      <c r="B14" s="46" t="s">
        <v>26</v>
      </c>
    </row>
    <row r="15" ht="15" customHeight="1" spans="1:2">
      <c r="A15" s="45" t="s">
        <v>27</v>
      </c>
      <c r="B15" s="46" t="s">
        <v>1</v>
      </c>
    </row>
    <row r="16" ht="15" customHeight="1" spans="1:2">
      <c r="A16" s="45" t="s">
        <v>28</v>
      </c>
      <c r="B16" s="46"/>
    </row>
    <row r="17" ht="15" customHeight="1" spans="1:2">
      <c r="A17" s="45" t="s">
        <v>29</v>
      </c>
      <c r="B17" s="46" t="s">
        <v>30</v>
      </c>
    </row>
    <row r="18" ht="15" customHeight="1" spans="1:2">
      <c r="A18" s="45" t="s">
        <v>31</v>
      </c>
      <c r="B18" s="46"/>
    </row>
    <row r="19" ht="15" customHeight="1" spans="1:2">
      <c r="A19" s="45" t="s">
        <v>32</v>
      </c>
      <c r="B19" s="46"/>
    </row>
    <row r="20" ht="15" customHeight="1" spans="1:2">
      <c r="A20" s="45" t="s">
        <v>33</v>
      </c>
      <c r="B20" s="46" t="s">
        <v>34</v>
      </c>
    </row>
    <row r="21" ht="15" customHeight="1" spans="1:2">
      <c r="A21" s="45" t="s">
        <v>35</v>
      </c>
      <c r="B21" s="46" t="s">
        <v>36</v>
      </c>
    </row>
    <row r="22" ht="15" customHeight="1" spans="1:2">
      <c r="A22" s="45" t="s">
        <v>37</v>
      </c>
      <c r="B22" s="46" t="s">
        <v>38</v>
      </c>
    </row>
    <row r="23" ht="15" customHeight="1" spans="1:2">
      <c r="A23" s="45" t="s">
        <v>39</v>
      </c>
      <c r="B23" s="46" t="s">
        <v>40</v>
      </c>
    </row>
    <row r="24" ht="15" customHeight="1" spans="1:2">
      <c r="A24" s="45" t="s">
        <v>41</v>
      </c>
      <c r="B24" s="46" t="s">
        <v>42</v>
      </c>
    </row>
    <row r="25" ht="15" customHeight="1" spans="1:2">
      <c r="A25" s="45" t="s">
        <v>43</v>
      </c>
      <c r="B25" s="46" t="s">
        <v>44</v>
      </c>
    </row>
    <row r="26" ht="15" customHeight="1" spans="1:2">
      <c r="A26" s="45" t="s">
        <v>45</v>
      </c>
      <c r="B26" s="46" t="s">
        <v>46</v>
      </c>
    </row>
    <row r="27" ht="15" customHeight="1" spans="1:2">
      <c r="A27" s="45" t="s">
        <v>47</v>
      </c>
      <c r="B27" s="46" t="s">
        <v>48</v>
      </c>
    </row>
    <row r="28" ht="15" customHeight="1" spans="1:2">
      <c r="A28" s="45" t="s">
        <v>49</v>
      </c>
      <c r="B28" s="46" t="s">
        <v>50</v>
      </c>
    </row>
    <row r="29" ht="15" customHeight="1" spans="1:2">
      <c r="A29" s="45" t="s">
        <v>51</v>
      </c>
      <c r="B29" s="46" t="s">
        <v>52</v>
      </c>
    </row>
    <row r="30" ht="15" customHeight="1" spans="1:2">
      <c r="A30" s="45" t="s">
        <v>53</v>
      </c>
      <c r="B30" s="46" t="s">
        <v>52</v>
      </c>
    </row>
    <row r="31" ht="15" customHeight="1" spans="1:2">
      <c r="A31" s="45" t="s">
        <v>54</v>
      </c>
      <c r="B31" s="46" t="s">
        <v>52</v>
      </c>
    </row>
    <row r="32" ht="15" customHeight="1" spans="1:2">
      <c r="A32" s="45" t="s">
        <v>55</v>
      </c>
      <c r="B32" s="46" t="s">
        <v>56</v>
      </c>
    </row>
    <row r="33" ht="15" customHeight="1" spans="1:2">
      <c r="A33" s="45" t="s">
        <v>57</v>
      </c>
      <c r="B33" s="46" t="s">
        <v>20</v>
      </c>
    </row>
    <row r="34" ht="15" customHeight="1" spans="1:2">
      <c r="A34" s="45" t="s">
        <v>58</v>
      </c>
      <c r="B34" s="46" t="s">
        <v>59</v>
      </c>
    </row>
  </sheetData>
  <dataValidations count="13">
    <dataValidation type="list" allowBlank="1" sqref="B32">
      <formula1>HIDDENSHEETNAME!$E$2:$E$145</formula1>
    </dataValidation>
    <dataValidation type="list" allowBlank="1" sqref="B22 B29 B30 B31">
      <formula1>HIDDENSHEETNAME!$B$2:$B$3</formula1>
    </dataValidation>
    <dataValidation type="list" allowBlank="1" sqref="B11">
      <formula1>HIDDENSHEETNAME!$H$2:$H$3219</formula1>
    </dataValidation>
    <dataValidation type="list" allowBlank="1" sqref="B14">
      <formula1>HIDDENSHEETNAME!$A$2:$A$9</formula1>
    </dataValidation>
    <dataValidation type="list" allowBlank="1" sqref="B13">
      <formula1>HIDDENSHEETNAME!$K$2:$K$118</formula1>
    </dataValidation>
    <dataValidation type="list" allowBlank="1" sqref="B12">
      <formula1>HIDDENSHEETNAME!$D$2:$D$191</formula1>
    </dataValidation>
    <dataValidation type="list" allowBlank="1" sqref="B23">
      <formula1>HIDDENSHEETNAME!$C$2:$C$6</formula1>
    </dataValidation>
    <dataValidation type="list" allowBlank="1" sqref="B24">
      <formula1>HIDDENSHEETNAME!$G$2:$G$7</formula1>
    </dataValidation>
    <dataValidation type="list" allowBlank="1" sqref="B25">
      <formula1>HIDDENSHEETNAME!$F$2:$F$11</formula1>
    </dataValidation>
    <dataValidation type="list" allowBlank="1" sqref="B26">
      <formula1>HIDDENSHEETNAME!$J$2:$J$9</formula1>
    </dataValidation>
    <dataValidation type="list" allowBlank="1" sqref="B27">
      <formula1>HIDDENSHEETNAME!$I$2:$I$9</formula1>
    </dataValidation>
    <dataValidation type="list" allowBlank="1" sqref="B28">
      <formula1>HIDDENSHEETNAME!$L$2:$L$6</formula1>
    </dataValidation>
    <dataValidation type="list" allowBlank="1" sqref="B33">
      <formula1>HIDDENSHEETNAME!$M$2:$M$3220</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O36"/>
  <sheetViews>
    <sheetView workbookViewId="0">
      <pane ySplit="3" topLeftCell="A4" activePane="bottomLeft" state="frozen"/>
      <selection/>
      <selection pane="bottomLeft" activeCell="A1" sqref="A1:E1"/>
    </sheetView>
  </sheetViews>
  <sheetFormatPr defaultColWidth="9" defaultRowHeight="13.5"/>
  <cols>
    <col min="1" max="1" width="32" customWidth="1"/>
    <col min="2" max="2" width="4.75" customWidth="1"/>
    <col min="3" max="5" width="15" customWidth="1"/>
    <col min="6" max="6" width="30" customWidth="1"/>
    <col min="7" max="7" width="4.75" customWidth="1"/>
    <col min="8" max="10" width="15" customWidth="1"/>
    <col min="11" max="11" width="27.25" customWidth="1"/>
    <col min="12" max="12" width="4.75" customWidth="1"/>
    <col min="13" max="15" width="15" customWidth="1"/>
  </cols>
  <sheetData>
    <row r="1" ht="15" customHeight="1" spans="1:15">
      <c r="A1" s="3" t="s">
        <v>60</v>
      </c>
      <c r="B1" s="3"/>
      <c r="C1" s="3"/>
      <c r="D1" s="3"/>
      <c r="E1" s="3"/>
      <c r="F1" s="3" t="s">
        <v>61</v>
      </c>
      <c r="G1" s="3"/>
      <c r="H1" s="3"/>
      <c r="I1" s="3"/>
      <c r="J1" s="3"/>
      <c r="K1" s="3"/>
      <c r="L1" s="3"/>
      <c r="M1" s="3"/>
      <c r="N1" s="3"/>
      <c r="O1" s="12"/>
    </row>
    <row r="2" ht="15" customHeight="1" spans="1:15">
      <c r="A2" s="3" t="s">
        <v>62</v>
      </c>
      <c r="B2" s="3" t="s">
        <v>63</v>
      </c>
      <c r="C2" s="3" t="s">
        <v>64</v>
      </c>
      <c r="D2" s="3" t="s">
        <v>65</v>
      </c>
      <c r="E2" s="3" t="s">
        <v>66</v>
      </c>
      <c r="F2" s="3" t="s">
        <v>67</v>
      </c>
      <c r="G2" s="3" t="s">
        <v>63</v>
      </c>
      <c r="H2" s="3" t="s">
        <v>64</v>
      </c>
      <c r="I2" s="3" t="s">
        <v>65</v>
      </c>
      <c r="J2" s="3" t="s">
        <v>66</v>
      </c>
      <c r="K2" s="3" t="s">
        <v>68</v>
      </c>
      <c r="L2" s="3" t="s">
        <v>63</v>
      </c>
      <c r="M2" s="3" t="s">
        <v>64</v>
      </c>
      <c r="N2" s="3" t="s">
        <v>65</v>
      </c>
      <c r="O2" s="12" t="s">
        <v>66</v>
      </c>
    </row>
    <row r="3" ht="15" customHeight="1" spans="1:15">
      <c r="A3" s="3" t="s">
        <v>69</v>
      </c>
      <c r="B3" s="3"/>
      <c r="C3" s="3" t="s">
        <v>70</v>
      </c>
      <c r="D3" s="3" t="s">
        <v>71</v>
      </c>
      <c r="E3" s="3" t="s">
        <v>72</v>
      </c>
      <c r="F3" s="3" t="s">
        <v>69</v>
      </c>
      <c r="G3" s="3"/>
      <c r="H3" s="3" t="s">
        <v>73</v>
      </c>
      <c r="I3" s="3" t="s">
        <v>74</v>
      </c>
      <c r="J3" s="3" t="s">
        <v>75</v>
      </c>
      <c r="K3" s="3" t="s">
        <v>69</v>
      </c>
      <c r="L3" s="3"/>
      <c r="M3" s="3" t="s">
        <v>76</v>
      </c>
      <c r="N3" s="3" t="s">
        <v>77</v>
      </c>
      <c r="O3" s="12" t="s">
        <v>78</v>
      </c>
    </row>
    <row r="4" ht="15" customHeight="1" spans="1:15">
      <c r="A4" s="15" t="s">
        <v>79</v>
      </c>
      <c r="B4" s="3" t="s">
        <v>70</v>
      </c>
      <c r="C4" s="6">
        <v>1010600</v>
      </c>
      <c r="D4" s="6">
        <v>938164.79</v>
      </c>
      <c r="E4" s="6">
        <v>938164.79</v>
      </c>
      <c r="F4" s="15" t="s">
        <v>80</v>
      </c>
      <c r="G4" s="3" t="s">
        <v>81</v>
      </c>
      <c r="H4" s="6">
        <v>807800</v>
      </c>
      <c r="I4" s="6">
        <v>727935.88</v>
      </c>
      <c r="J4" s="6">
        <v>727935.88</v>
      </c>
      <c r="K4" s="15" t="s">
        <v>82</v>
      </c>
      <c r="L4" s="3" t="s">
        <v>83</v>
      </c>
      <c r="M4" s="6">
        <v>1010600</v>
      </c>
      <c r="N4" s="6">
        <v>938164.79</v>
      </c>
      <c r="O4" s="14">
        <v>938164.79</v>
      </c>
    </row>
    <row r="5" ht="15" customHeight="1" spans="1:15">
      <c r="A5" s="15" t="s">
        <v>84</v>
      </c>
      <c r="B5" s="3" t="s">
        <v>71</v>
      </c>
      <c r="C5" s="6"/>
      <c r="D5" s="6"/>
      <c r="E5" s="6"/>
      <c r="F5" s="15" t="s">
        <v>85</v>
      </c>
      <c r="G5" s="3" t="s">
        <v>86</v>
      </c>
      <c r="H5" s="6"/>
      <c r="I5" s="6"/>
      <c r="J5" s="6"/>
      <c r="K5" s="15" t="s">
        <v>87</v>
      </c>
      <c r="L5" s="3" t="s">
        <v>88</v>
      </c>
      <c r="M5" s="6">
        <v>804400</v>
      </c>
      <c r="N5" s="6">
        <v>742805.33</v>
      </c>
      <c r="O5" s="14">
        <v>742805.33</v>
      </c>
    </row>
    <row r="6" ht="15" customHeight="1" spans="1:15">
      <c r="A6" s="15" t="s">
        <v>89</v>
      </c>
      <c r="B6" s="3" t="s">
        <v>72</v>
      </c>
      <c r="C6" s="6"/>
      <c r="D6" s="6"/>
      <c r="E6" s="6"/>
      <c r="F6" s="15" t="s">
        <v>90</v>
      </c>
      <c r="G6" s="3" t="s">
        <v>91</v>
      </c>
      <c r="H6" s="6"/>
      <c r="I6" s="6"/>
      <c r="J6" s="6"/>
      <c r="K6" s="15" t="s">
        <v>92</v>
      </c>
      <c r="L6" s="3" t="s">
        <v>93</v>
      </c>
      <c r="M6" s="6">
        <v>206200</v>
      </c>
      <c r="N6" s="6">
        <v>195359.46</v>
      </c>
      <c r="O6" s="14">
        <v>195359.46</v>
      </c>
    </row>
    <row r="7" ht="15" customHeight="1" spans="1:15">
      <c r="A7" s="15" t="s">
        <v>94</v>
      </c>
      <c r="B7" s="3" t="s">
        <v>73</v>
      </c>
      <c r="C7" s="6"/>
      <c r="D7" s="6"/>
      <c r="E7" s="6">
        <v>0</v>
      </c>
      <c r="F7" s="15" t="s">
        <v>95</v>
      </c>
      <c r="G7" s="3" t="s">
        <v>96</v>
      </c>
      <c r="H7" s="6"/>
      <c r="I7" s="6"/>
      <c r="J7" s="6"/>
      <c r="K7" s="15" t="s">
        <v>97</v>
      </c>
      <c r="L7" s="3" t="s">
        <v>98</v>
      </c>
      <c r="M7" s="6"/>
      <c r="N7" s="6"/>
      <c r="O7" s="14"/>
    </row>
    <row r="8" ht="15" customHeight="1" spans="1:15">
      <c r="A8" s="15" t="s">
        <v>99</v>
      </c>
      <c r="B8" s="3" t="s">
        <v>74</v>
      </c>
      <c r="C8" s="6"/>
      <c r="D8" s="6"/>
      <c r="E8" s="6">
        <v>0</v>
      </c>
      <c r="F8" s="15" t="s">
        <v>100</v>
      </c>
      <c r="G8" s="3" t="s">
        <v>101</v>
      </c>
      <c r="H8" s="6"/>
      <c r="I8" s="6"/>
      <c r="J8" s="6"/>
      <c r="K8" s="15" t="s">
        <v>102</v>
      </c>
      <c r="L8" s="3" t="s">
        <v>103</v>
      </c>
      <c r="M8" s="6"/>
      <c r="N8" s="6"/>
      <c r="O8" s="14"/>
    </row>
    <row r="9" ht="15" customHeight="1" spans="1:15">
      <c r="A9" s="15" t="s">
        <v>104</v>
      </c>
      <c r="B9" s="3" t="s">
        <v>75</v>
      </c>
      <c r="C9" s="6"/>
      <c r="D9" s="6"/>
      <c r="E9" s="6">
        <v>0</v>
      </c>
      <c r="F9" s="15" t="s">
        <v>105</v>
      </c>
      <c r="G9" s="3" t="s">
        <v>106</v>
      </c>
      <c r="H9" s="6"/>
      <c r="I9" s="6"/>
      <c r="J9" s="6"/>
      <c r="K9" s="15" t="s">
        <v>107</v>
      </c>
      <c r="L9" s="3" t="s">
        <v>108</v>
      </c>
      <c r="M9" s="6"/>
      <c r="N9" s="6"/>
      <c r="O9" s="14"/>
    </row>
    <row r="10" ht="15" customHeight="1" spans="1:15">
      <c r="A10" s="15" t="s">
        <v>109</v>
      </c>
      <c r="B10" s="3" t="s">
        <v>76</v>
      </c>
      <c r="C10" s="6"/>
      <c r="D10" s="6"/>
      <c r="E10" s="6">
        <v>0</v>
      </c>
      <c r="F10" s="15" t="s">
        <v>110</v>
      </c>
      <c r="G10" s="3" t="s">
        <v>111</v>
      </c>
      <c r="H10" s="6"/>
      <c r="I10" s="6"/>
      <c r="J10" s="6"/>
      <c r="K10" s="15" t="s">
        <v>112</v>
      </c>
      <c r="L10" s="3" t="s">
        <v>113</v>
      </c>
      <c r="M10" s="6"/>
      <c r="N10" s="6"/>
      <c r="O10" s="14"/>
    </row>
    <row r="11" ht="15" customHeight="1" spans="1:15">
      <c r="A11" s="15" t="s">
        <v>114</v>
      </c>
      <c r="B11" s="3" t="s">
        <v>77</v>
      </c>
      <c r="C11" s="6"/>
      <c r="D11" s="6"/>
      <c r="E11" s="6">
        <v>0</v>
      </c>
      <c r="F11" s="15" t="s">
        <v>115</v>
      </c>
      <c r="G11" s="3" t="s">
        <v>116</v>
      </c>
      <c r="H11" s="6">
        <v>136200</v>
      </c>
      <c r="I11" s="6">
        <v>120979.87</v>
      </c>
      <c r="J11" s="6">
        <v>120979.87</v>
      </c>
      <c r="K11" s="15" t="s">
        <v>117</v>
      </c>
      <c r="L11" s="3" t="s">
        <v>118</v>
      </c>
      <c r="M11" s="6"/>
      <c r="N11" s="6"/>
      <c r="O11" s="14"/>
    </row>
    <row r="12" ht="15" customHeight="1" spans="1:15">
      <c r="A12" s="15"/>
      <c r="B12" s="3" t="s">
        <v>78</v>
      </c>
      <c r="C12" s="25"/>
      <c r="D12" s="11"/>
      <c r="E12" s="16"/>
      <c r="F12" s="15" t="s">
        <v>119</v>
      </c>
      <c r="G12" s="3" t="s">
        <v>120</v>
      </c>
      <c r="H12" s="6"/>
      <c r="I12" s="6">
        <v>34027.04</v>
      </c>
      <c r="J12" s="6">
        <v>34027.04</v>
      </c>
      <c r="K12" s="15"/>
      <c r="L12" s="3" t="s">
        <v>121</v>
      </c>
      <c r="M12" s="16"/>
      <c r="N12" s="16"/>
      <c r="O12" s="31"/>
    </row>
    <row r="13" ht="15" customHeight="1" spans="1:15">
      <c r="A13" s="15"/>
      <c r="B13" s="3" t="s">
        <v>122</v>
      </c>
      <c r="C13" s="25"/>
      <c r="D13" s="11"/>
      <c r="E13" s="16"/>
      <c r="F13" s="15" t="s">
        <v>123</v>
      </c>
      <c r="G13" s="3" t="s">
        <v>124</v>
      </c>
      <c r="H13" s="6"/>
      <c r="I13" s="6"/>
      <c r="J13" s="6"/>
      <c r="K13" s="15"/>
      <c r="L13" s="3" t="s">
        <v>125</v>
      </c>
      <c r="M13" s="16"/>
      <c r="N13" s="16"/>
      <c r="O13" s="31"/>
    </row>
    <row r="14" ht="15" customHeight="1" spans="1:15">
      <c r="A14" s="15"/>
      <c r="B14" s="3" t="s">
        <v>126</v>
      </c>
      <c r="C14" s="16"/>
      <c r="D14" s="16"/>
      <c r="E14" s="16"/>
      <c r="F14" s="15" t="s">
        <v>127</v>
      </c>
      <c r="G14" s="3" t="s">
        <v>128</v>
      </c>
      <c r="H14" s="6"/>
      <c r="I14" s="6"/>
      <c r="J14" s="6"/>
      <c r="K14" s="3" t="s">
        <v>129</v>
      </c>
      <c r="L14" s="3" t="s">
        <v>130</v>
      </c>
      <c r="M14" s="25" t="s">
        <v>131</v>
      </c>
      <c r="N14" s="25" t="s">
        <v>131</v>
      </c>
      <c r="O14" s="14">
        <v>938164.79</v>
      </c>
    </row>
    <row r="15" ht="15" customHeight="1" spans="1:15">
      <c r="A15" s="15"/>
      <c r="B15" s="3" t="s">
        <v>132</v>
      </c>
      <c r="C15" s="16"/>
      <c r="D15" s="16"/>
      <c r="E15" s="16"/>
      <c r="F15" s="15" t="s">
        <v>133</v>
      </c>
      <c r="G15" s="3" t="s">
        <v>134</v>
      </c>
      <c r="H15" s="6"/>
      <c r="I15" s="6"/>
      <c r="J15" s="6"/>
      <c r="K15" s="15" t="s">
        <v>135</v>
      </c>
      <c r="L15" s="3" t="s">
        <v>136</v>
      </c>
      <c r="M15" s="25" t="s">
        <v>131</v>
      </c>
      <c r="N15" s="25" t="s">
        <v>131</v>
      </c>
      <c r="O15" s="14">
        <v>729262.33</v>
      </c>
    </row>
    <row r="16" ht="15" customHeight="1" spans="1:15">
      <c r="A16" s="15"/>
      <c r="B16" s="3" t="s">
        <v>137</v>
      </c>
      <c r="C16" s="16"/>
      <c r="D16" s="16"/>
      <c r="E16" s="16"/>
      <c r="F16" s="15" t="s">
        <v>138</v>
      </c>
      <c r="G16" s="3" t="s">
        <v>139</v>
      </c>
      <c r="H16" s="6"/>
      <c r="I16" s="6"/>
      <c r="J16" s="6"/>
      <c r="K16" s="15" t="s">
        <v>140</v>
      </c>
      <c r="L16" s="3" t="s">
        <v>141</v>
      </c>
      <c r="M16" s="25" t="s">
        <v>131</v>
      </c>
      <c r="N16" s="25" t="s">
        <v>131</v>
      </c>
      <c r="O16" s="14">
        <v>195359.46</v>
      </c>
    </row>
    <row r="17" ht="15" customHeight="1" spans="1:15">
      <c r="A17" s="15"/>
      <c r="B17" s="3" t="s">
        <v>142</v>
      </c>
      <c r="C17" s="16"/>
      <c r="D17" s="16"/>
      <c r="E17" s="16"/>
      <c r="F17" s="15" t="s">
        <v>143</v>
      </c>
      <c r="G17" s="3" t="s">
        <v>144</v>
      </c>
      <c r="H17" s="6"/>
      <c r="I17" s="6"/>
      <c r="J17" s="6"/>
      <c r="K17" s="15" t="s">
        <v>145</v>
      </c>
      <c r="L17" s="3" t="s">
        <v>146</v>
      </c>
      <c r="M17" s="25" t="s">
        <v>131</v>
      </c>
      <c r="N17" s="25" t="s">
        <v>131</v>
      </c>
      <c r="O17" s="14">
        <v>13543</v>
      </c>
    </row>
    <row r="18" ht="15" customHeight="1" spans="1:15">
      <c r="A18" s="15"/>
      <c r="B18" s="3" t="s">
        <v>147</v>
      </c>
      <c r="C18" s="16"/>
      <c r="D18" s="16"/>
      <c r="E18" s="16"/>
      <c r="F18" s="15" t="s">
        <v>148</v>
      </c>
      <c r="G18" s="3" t="s">
        <v>149</v>
      </c>
      <c r="H18" s="6"/>
      <c r="I18" s="6"/>
      <c r="J18" s="6"/>
      <c r="K18" s="15" t="s">
        <v>150</v>
      </c>
      <c r="L18" s="3" t="s">
        <v>151</v>
      </c>
      <c r="M18" s="25" t="s">
        <v>131</v>
      </c>
      <c r="N18" s="25" t="s">
        <v>131</v>
      </c>
      <c r="O18" s="14">
        <v>0</v>
      </c>
    </row>
    <row r="19" ht="15" customHeight="1" spans="1:15">
      <c r="A19" s="15"/>
      <c r="B19" s="3" t="s">
        <v>152</v>
      </c>
      <c r="C19" s="16"/>
      <c r="D19" s="16"/>
      <c r="E19" s="16"/>
      <c r="F19" s="15" t="s">
        <v>153</v>
      </c>
      <c r="G19" s="3" t="s">
        <v>154</v>
      </c>
      <c r="H19" s="6"/>
      <c r="I19" s="6"/>
      <c r="J19" s="6"/>
      <c r="K19" s="15" t="s">
        <v>155</v>
      </c>
      <c r="L19" s="3" t="s">
        <v>156</v>
      </c>
      <c r="M19" s="25" t="s">
        <v>131</v>
      </c>
      <c r="N19" s="25" t="s">
        <v>131</v>
      </c>
      <c r="O19" s="14"/>
    </row>
    <row r="20" ht="15" customHeight="1" spans="1:15">
      <c r="A20" s="15"/>
      <c r="B20" s="3" t="s">
        <v>157</v>
      </c>
      <c r="C20" s="16"/>
      <c r="D20" s="16"/>
      <c r="E20" s="16"/>
      <c r="F20" s="15" t="s">
        <v>158</v>
      </c>
      <c r="G20" s="3" t="s">
        <v>159</v>
      </c>
      <c r="H20" s="6"/>
      <c r="I20" s="6"/>
      <c r="J20" s="6"/>
      <c r="K20" s="15" t="s">
        <v>160</v>
      </c>
      <c r="L20" s="3" t="s">
        <v>161</v>
      </c>
      <c r="M20" s="25" t="s">
        <v>131</v>
      </c>
      <c r="N20" s="25" t="s">
        <v>131</v>
      </c>
      <c r="O20" s="14">
        <v>0</v>
      </c>
    </row>
    <row r="21" ht="15" customHeight="1" spans="1:15">
      <c r="A21" s="15"/>
      <c r="B21" s="3" t="s">
        <v>162</v>
      </c>
      <c r="C21" s="16"/>
      <c r="D21" s="16"/>
      <c r="E21" s="16"/>
      <c r="F21" s="15" t="s">
        <v>163</v>
      </c>
      <c r="G21" s="3" t="s">
        <v>164</v>
      </c>
      <c r="H21" s="6"/>
      <c r="I21" s="6"/>
      <c r="J21" s="6"/>
      <c r="K21" s="15" t="s">
        <v>165</v>
      </c>
      <c r="L21" s="3" t="s">
        <v>166</v>
      </c>
      <c r="M21" s="25" t="s">
        <v>131</v>
      </c>
      <c r="N21" s="25" t="s">
        <v>131</v>
      </c>
      <c r="O21" s="14"/>
    </row>
    <row r="22" ht="15" customHeight="1" spans="1:15">
      <c r="A22" s="15"/>
      <c r="B22" s="3" t="s">
        <v>167</v>
      </c>
      <c r="C22" s="16"/>
      <c r="D22" s="16"/>
      <c r="E22" s="16"/>
      <c r="F22" s="15" t="s">
        <v>168</v>
      </c>
      <c r="G22" s="3" t="s">
        <v>169</v>
      </c>
      <c r="H22" s="6">
        <v>66600</v>
      </c>
      <c r="I22" s="6">
        <v>55222</v>
      </c>
      <c r="J22" s="6">
        <v>55222</v>
      </c>
      <c r="K22" s="15" t="s">
        <v>170</v>
      </c>
      <c r="L22" s="3" t="s">
        <v>171</v>
      </c>
      <c r="M22" s="25" t="s">
        <v>131</v>
      </c>
      <c r="N22" s="25" t="s">
        <v>131</v>
      </c>
      <c r="O22" s="14">
        <v>0</v>
      </c>
    </row>
    <row r="23" ht="15" customHeight="1" spans="1:15">
      <c r="A23" s="15"/>
      <c r="B23" s="3" t="s">
        <v>172</v>
      </c>
      <c r="C23" s="16"/>
      <c r="D23" s="16"/>
      <c r="E23" s="16"/>
      <c r="F23" s="15" t="s">
        <v>173</v>
      </c>
      <c r="G23" s="3" t="s">
        <v>174</v>
      </c>
      <c r="H23" s="6"/>
      <c r="I23" s="6"/>
      <c r="J23" s="6"/>
      <c r="K23" s="15" t="s">
        <v>175</v>
      </c>
      <c r="L23" s="3" t="s">
        <v>176</v>
      </c>
      <c r="M23" s="25" t="s">
        <v>131</v>
      </c>
      <c r="N23" s="25" t="s">
        <v>131</v>
      </c>
      <c r="O23" s="14"/>
    </row>
    <row r="24" ht="15" customHeight="1" spans="1:15">
      <c r="A24" s="15"/>
      <c r="B24" s="3" t="s">
        <v>177</v>
      </c>
      <c r="C24" s="16"/>
      <c r="D24" s="16"/>
      <c r="E24" s="16"/>
      <c r="F24" s="15" t="s">
        <v>178</v>
      </c>
      <c r="G24" s="3" t="s">
        <v>179</v>
      </c>
      <c r="H24" s="6"/>
      <c r="I24" s="6"/>
      <c r="J24" s="6"/>
      <c r="K24" s="15" t="s">
        <v>180</v>
      </c>
      <c r="L24" s="3" t="s">
        <v>181</v>
      </c>
      <c r="M24" s="25" t="s">
        <v>131</v>
      </c>
      <c r="N24" s="25" t="s">
        <v>131</v>
      </c>
      <c r="O24" s="14">
        <v>0</v>
      </c>
    </row>
    <row r="25" ht="15" customHeight="1" spans="1:15">
      <c r="A25" s="15"/>
      <c r="B25" s="3" t="s">
        <v>182</v>
      </c>
      <c r="C25" s="16"/>
      <c r="D25" s="16"/>
      <c r="E25" s="16"/>
      <c r="F25" s="15" t="s">
        <v>183</v>
      </c>
      <c r="G25" s="3" t="s">
        <v>184</v>
      </c>
      <c r="H25" s="6"/>
      <c r="I25" s="6"/>
      <c r="J25" s="6"/>
      <c r="K25" s="15"/>
      <c r="L25" s="3" t="s">
        <v>185</v>
      </c>
      <c r="M25" s="25"/>
      <c r="N25" s="25"/>
      <c r="O25" s="31"/>
    </row>
    <row r="26" ht="15" customHeight="1" spans="1:15">
      <c r="A26" s="15"/>
      <c r="B26" s="3" t="s">
        <v>186</v>
      </c>
      <c r="C26" s="16"/>
      <c r="D26" s="16"/>
      <c r="E26" s="16"/>
      <c r="F26" s="15" t="s">
        <v>187</v>
      </c>
      <c r="G26" s="3" t="s">
        <v>188</v>
      </c>
      <c r="H26" s="6"/>
      <c r="I26" s="6"/>
      <c r="J26" s="6"/>
      <c r="K26" s="15"/>
      <c r="L26" s="3" t="s">
        <v>189</v>
      </c>
      <c r="M26" s="25"/>
      <c r="N26" s="11"/>
      <c r="O26" s="31"/>
    </row>
    <row r="27" ht="15" customHeight="1" spans="1:15">
      <c r="A27" s="15"/>
      <c r="B27" s="3" t="s">
        <v>190</v>
      </c>
      <c r="C27" s="16"/>
      <c r="D27" s="16"/>
      <c r="E27" s="16"/>
      <c r="F27" s="15" t="s">
        <v>191</v>
      </c>
      <c r="G27" s="3" t="s">
        <v>192</v>
      </c>
      <c r="H27" s="6"/>
      <c r="I27" s="6"/>
      <c r="J27" s="6"/>
      <c r="K27" s="15"/>
      <c r="L27" s="3" t="s">
        <v>193</v>
      </c>
      <c r="M27" s="11"/>
      <c r="N27" s="11"/>
      <c r="O27" s="31"/>
    </row>
    <row r="28" ht="15" customHeight="1" spans="1:15">
      <c r="A28" s="15"/>
      <c r="B28" s="3" t="s">
        <v>194</v>
      </c>
      <c r="C28" s="16"/>
      <c r="D28" s="16"/>
      <c r="E28" s="16"/>
      <c r="F28" s="15" t="s">
        <v>195</v>
      </c>
      <c r="G28" s="3" t="s">
        <v>196</v>
      </c>
      <c r="H28" s="6"/>
      <c r="I28" s="6"/>
      <c r="J28" s="6"/>
      <c r="K28" s="15"/>
      <c r="L28" s="3" t="s">
        <v>197</v>
      </c>
      <c r="M28" s="11"/>
      <c r="N28" s="11"/>
      <c r="O28" s="31"/>
    </row>
    <row r="29" ht="15" customHeight="1" spans="1:15">
      <c r="A29" s="15"/>
      <c r="B29" s="3" t="s">
        <v>198</v>
      </c>
      <c r="C29" s="16"/>
      <c r="D29" s="16"/>
      <c r="E29" s="16"/>
      <c r="F29" s="15" t="s">
        <v>199</v>
      </c>
      <c r="G29" s="3" t="s">
        <v>200</v>
      </c>
      <c r="H29" s="6"/>
      <c r="I29" s="6"/>
      <c r="J29" s="6"/>
      <c r="K29" s="15"/>
      <c r="L29" s="3" t="s">
        <v>201</v>
      </c>
      <c r="M29" s="11"/>
      <c r="N29" s="11"/>
      <c r="O29" s="31"/>
    </row>
    <row r="30" ht="15" customHeight="1" spans="1:15">
      <c r="A30" s="39" t="s">
        <v>202</v>
      </c>
      <c r="B30" s="3" t="s">
        <v>203</v>
      </c>
      <c r="C30" s="6">
        <v>1010600</v>
      </c>
      <c r="D30" s="6">
        <v>938164.79</v>
      </c>
      <c r="E30" s="6">
        <v>938164.79</v>
      </c>
      <c r="F30" s="39" t="s">
        <v>204</v>
      </c>
      <c r="G30" s="39"/>
      <c r="H30" s="41"/>
      <c r="I30" s="3"/>
      <c r="J30" s="39"/>
      <c r="K30" s="39"/>
      <c r="L30" s="3" t="s">
        <v>205</v>
      </c>
      <c r="M30" s="6">
        <v>1010600</v>
      </c>
      <c r="N30" s="6">
        <v>938164.79</v>
      </c>
      <c r="O30" s="14">
        <v>938164.79</v>
      </c>
    </row>
    <row r="31" ht="15" customHeight="1" spans="1:15">
      <c r="A31" s="15" t="s">
        <v>206</v>
      </c>
      <c r="B31" s="3" t="s">
        <v>207</v>
      </c>
      <c r="C31" s="6"/>
      <c r="D31" s="6"/>
      <c r="E31" s="6"/>
      <c r="F31" s="15" t="s">
        <v>208</v>
      </c>
      <c r="G31" s="15"/>
      <c r="H31" s="42"/>
      <c r="I31" s="15"/>
      <c r="J31" s="15"/>
      <c r="K31" s="15"/>
      <c r="L31" s="3" t="s">
        <v>209</v>
      </c>
      <c r="M31" s="25" t="s">
        <v>131</v>
      </c>
      <c r="N31" s="25" t="s">
        <v>131</v>
      </c>
      <c r="O31" s="14"/>
    </row>
    <row r="32" ht="15" customHeight="1" spans="1:15">
      <c r="A32" s="15" t="s">
        <v>210</v>
      </c>
      <c r="B32" s="3" t="s">
        <v>211</v>
      </c>
      <c r="C32" s="6"/>
      <c r="D32" s="6"/>
      <c r="E32" s="6"/>
      <c r="F32" s="15" t="s">
        <v>212</v>
      </c>
      <c r="G32" s="15" t="s">
        <v>213</v>
      </c>
      <c r="H32" s="42"/>
      <c r="I32" s="15"/>
      <c r="J32" s="15"/>
      <c r="K32" s="15" t="s">
        <v>214</v>
      </c>
      <c r="L32" s="3" t="s">
        <v>215</v>
      </c>
      <c r="M32" s="6"/>
      <c r="N32" s="6"/>
      <c r="O32" s="14"/>
    </row>
    <row r="33" ht="15" customHeight="1" spans="1:15">
      <c r="A33" s="15"/>
      <c r="B33" s="3" t="s">
        <v>216</v>
      </c>
      <c r="C33" s="25"/>
      <c r="D33" s="25"/>
      <c r="E33" s="16"/>
      <c r="F33" s="15"/>
      <c r="G33" s="15" t="s">
        <v>217</v>
      </c>
      <c r="H33" s="42"/>
      <c r="I33" s="15"/>
      <c r="J33" s="15"/>
      <c r="K33" s="15" t="s">
        <v>218</v>
      </c>
      <c r="L33" s="3" t="s">
        <v>219</v>
      </c>
      <c r="M33" s="25"/>
      <c r="N33" s="25"/>
      <c r="O33" s="31"/>
    </row>
    <row r="34" ht="15" customHeight="1" spans="1:15">
      <c r="A34" s="40" t="s">
        <v>220</v>
      </c>
      <c r="B34" s="18" t="s">
        <v>221</v>
      </c>
      <c r="C34" s="19">
        <v>1010600</v>
      </c>
      <c r="D34" s="19">
        <v>938164.79</v>
      </c>
      <c r="E34" s="19">
        <v>938164.79</v>
      </c>
      <c r="F34" s="40" t="s">
        <v>220</v>
      </c>
      <c r="G34" s="40"/>
      <c r="H34" s="43"/>
      <c r="I34" s="18"/>
      <c r="J34" s="40"/>
      <c r="K34" s="40"/>
      <c r="L34" s="18" t="s">
        <v>222</v>
      </c>
      <c r="M34" s="19">
        <v>1010600</v>
      </c>
      <c r="N34" s="19">
        <v>938164.79</v>
      </c>
      <c r="O34" s="21">
        <v>938164.79</v>
      </c>
    </row>
    <row r="35" ht="15" customHeight="1" spans="1:15">
      <c r="A35" s="27" t="s">
        <v>223</v>
      </c>
      <c r="B35" s="27"/>
      <c r="C35" s="27"/>
      <c r="D35" s="27"/>
      <c r="E35" s="27"/>
      <c r="F35" s="44"/>
      <c r="G35" s="44"/>
      <c r="H35" s="44"/>
      <c r="I35" s="44"/>
      <c r="J35" s="44"/>
      <c r="K35" s="44"/>
      <c r="L35" s="44"/>
      <c r="M35" s="44"/>
      <c r="N35" s="44"/>
      <c r="O35" s="44"/>
    </row>
    <row r="36" ht="15" customHeight="1" spans="1:15">
      <c r="A36" s="27" t="s">
        <v>224</v>
      </c>
      <c r="B36" s="27"/>
      <c r="C36" s="27"/>
      <c r="D36" s="27"/>
      <c r="E36" s="27"/>
      <c r="F36" s="27"/>
      <c r="G36" s="28"/>
      <c r="H36" s="44"/>
      <c r="I36" s="27"/>
      <c r="J36" s="27"/>
      <c r="K36" s="27"/>
      <c r="L36" s="28"/>
      <c r="M36" s="44"/>
      <c r="N36" s="27"/>
      <c r="O36" s="27"/>
    </row>
  </sheetData>
  <mergeCells count="9">
    <mergeCell ref="A1:E1"/>
    <mergeCell ref="F1:O1"/>
    <mergeCell ref="F30:K30"/>
    <mergeCell ref="F31:K31"/>
    <mergeCell ref="F32:K32"/>
    <mergeCell ref="F33:K33"/>
    <mergeCell ref="F34:K34"/>
    <mergeCell ref="A35:E35"/>
    <mergeCell ref="A36:E3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G37"/>
  <sheetViews>
    <sheetView workbookViewId="0">
      <pane ySplit="4" topLeftCell="A5" activePane="bottomLeft" state="frozen"/>
      <selection/>
      <selection pane="bottomLeft" activeCell="A1" sqref="A1:E1"/>
    </sheetView>
  </sheetViews>
  <sheetFormatPr defaultColWidth="9" defaultRowHeight="13.5"/>
  <cols>
    <col min="1" max="1" width="29" customWidth="1"/>
    <col min="2" max="2" width="4.75" customWidth="1"/>
    <col min="3" max="5" width="14" customWidth="1"/>
    <col min="6" max="6" width="29" customWidth="1"/>
    <col min="7" max="7" width="4.75" customWidth="1"/>
    <col min="8" max="10" width="14" customWidth="1"/>
    <col min="11" max="11" width="15" customWidth="1"/>
    <col min="12" max="14" width="14" customWidth="1"/>
    <col min="15" max="15" width="15" customWidth="1"/>
    <col min="16" max="18" width="14" customWidth="1"/>
    <col min="19" max="19" width="15" customWidth="1"/>
    <col min="20" max="20" width="29" customWidth="1"/>
    <col min="21" max="21" width="5.625" customWidth="1"/>
    <col min="22" max="24" width="14" customWidth="1"/>
    <col min="25" max="25" width="15" customWidth="1"/>
    <col min="26" max="28" width="14" customWidth="1"/>
    <col min="29" max="29" width="15" customWidth="1"/>
    <col min="30" max="32" width="14" customWidth="1"/>
    <col min="33" max="33" width="15" customWidth="1"/>
  </cols>
  <sheetData>
    <row r="1" ht="15" customHeight="1" spans="1:33">
      <c r="A1" s="3" t="s">
        <v>225</v>
      </c>
      <c r="B1" s="3"/>
      <c r="C1" s="3"/>
      <c r="D1" s="3"/>
      <c r="E1" s="3"/>
      <c r="F1" s="3" t="s">
        <v>226</v>
      </c>
      <c r="G1" s="3"/>
      <c r="H1" s="3"/>
      <c r="I1" s="3"/>
      <c r="J1" s="3"/>
      <c r="K1" s="3"/>
      <c r="L1" s="3"/>
      <c r="M1" s="3"/>
      <c r="N1" s="3"/>
      <c r="O1" s="3"/>
      <c r="P1" s="3"/>
      <c r="Q1" s="3"/>
      <c r="R1" s="3"/>
      <c r="S1" s="12"/>
      <c r="T1" s="3" t="s">
        <v>226</v>
      </c>
      <c r="U1" s="3"/>
      <c r="V1" s="3"/>
      <c r="W1" s="3"/>
      <c r="X1" s="3"/>
      <c r="Y1" s="3"/>
      <c r="Z1" s="3"/>
      <c r="AA1" s="3"/>
      <c r="AB1" s="3"/>
      <c r="AC1" s="3"/>
      <c r="AD1" s="3"/>
      <c r="AE1" s="3"/>
      <c r="AF1" s="3"/>
      <c r="AG1" s="12"/>
    </row>
    <row r="2" ht="14.25" customHeight="1" spans="1:33">
      <c r="A2" s="4" t="s">
        <v>227</v>
      </c>
      <c r="B2" s="4" t="s">
        <v>63</v>
      </c>
      <c r="C2" s="4" t="s">
        <v>64</v>
      </c>
      <c r="D2" s="4" t="s">
        <v>65</v>
      </c>
      <c r="E2" s="4" t="s">
        <v>66</v>
      </c>
      <c r="F2" s="4" t="s">
        <v>228</v>
      </c>
      <c r="G2" s="4" t="s">
        <v>63</v>
      </c>
      <c r="H2" s="3" t="s">
        <v>64</v>
      </c>
      <c r="I2" s="3"/>
      <c r="J2" s="3"/>
      <c r="K2" s="3"/>
      <c r="L2" s="3" t="s">
        <v>65</v>
      </c>
      <c r="M2" s="3"/>
      <c r="N2" s="3"/>
      <c r="O2" s="3"/>
      <c r="P2" s="3" t="s">
        <v>66</v>
      </c>
      <c r="Q2" s="3"/>
      <c r="R2" s="3"/>
      <c r="S2" s="12"/>
      <c r="T2" s="4" t="s">
        <v>68</v>
      </c>
      <c r="U2" s="4" t="s">
        <v>63</v>
      </c>
      <c r="V2" s="3" t="s">
        <v>64</v>
      </c>
      <c r="W2" s="3"/>
      <c r="X2" s="3"/>
      <c r="Y2" s="3"/>
      <c r="Z2" s="3" t="s">
        <v>65</v>
      </c>
      <c r="AA2" s="3"/>
      <c r="AB2" s="3"/>
      <c r="AC2" s="3"/>
      <c r="AD2" s="3" t="s">
        <v>66</v>
      </c>
      <c r="AE2" s="3"/>
      <c r="AF2" s="3"/>
      <c r="AG2" s="12"/>
    </row>
    <row r="3" ht="30" customHeight="1" spans="1:33">
      <c r="A3" s="4"/>
      <c r="B3" s="4"/>
      <c r="C3" s="4"/>
      <c r="D3" s="4"/>
      <c r="E3" s="4"/>
      <c r="F3" s="4"/>
      <c r="G3" s="4"/>
      <c r="H3" s="3" t="s">
        <v>229</v>
      </c>
      <c r="I3" s="4" t="s">
        <v>230</v>
      </c>
      <c r="J3" s="4" t="s">
        <v>231</v>
      </c>
      <c r="K3" s="4" t="s">
        <v>232</v>
      </c>
      <c r="L3" s="3" t="s">
        <v>229</v>
      </c>
      <c r="M3" s="4" t="s">
        <v>230</v>
      </c>
      <c r="N3" s="4" t="s">
        <v>231</v>
      </c>
      <c r="O3" s="4" t="s">
        <v>232</v>
      </c>
      <c r="P3" s="3" t="s">
        <v>229</v>
      </c>
      <c r="Q3" s="4" t="s">
        <v>230</v>
      </c>
      <c r="R3" s="4" t="s">
        <v>231</v>
      </c>
      <c r="S3" s="30" t="s">
        <v>232</v>
      </c>
      <c r="T3" s="4"/>
      <c r="U3" s="4"/>
      <c r="V3" s="3" t="s">
        <v>229</v>
      </c>
      <c r="W3" s="4" t="s">
        <v>230</v>
      </c>
      <c r="X3" s="4" t="s">
        <v>231</v>
      </c>
      <c r="Y3" s="4" t="s">
        <v>232</v>
      </c>
      <c r="Z3" s="3" t="s">
        <v>229</v>
      </c>
      <c r="AA3" s="4" t="s">
        <v>230</v>
      </c>
      <c r="AB3" s="4" t="s">
        <v>231</v>
      </c>
      <c r="AC3" s="4" t="s">
        <v>232</v>
      </c>
      <c r="AD3" s="3" t="s">
        <v>229</v>
      </c>
      <c r="AE3" s="4" t="s">
        <v>230</v>
      </c>
      <c r="AF3" s="4" t="s">
        <v>231</v>
      </c>
      <c r="AG3" s="30" t="s">
        <v>232</v>
      </c>
    </row>
    <row r="4" ht="15" customHeight="1" spans="1:33">
      <c r="A4" s="3" t="s">
        <v>233</v>
      </c>
      <c r="B4" s="3"/>
      <c r="C4" s="3" t="s">
        <v>70</v>
      </c>
      <c r="D4" s="3" t="s">
        <v>71</v>
      </c>
      <c r="E4" s="3" t="s">
        <v>72</v>
      </c>
      <c r="F4" s="3" t="s">
        <v>233</v>
      </c>
      <c r="G4" s="3"/>
      <c r="H4" s="3" t="s">
        <v>73</v>
      </c>
      <c r="I4" s="3" t="s">
        <v>74</v>
      </c>
      <c r="J4" s="3" t="s">
        <v>75</v>
      </c>
      <c r="K4" s="3" t="s">
        <v>76</v>
      </c>
      <c r="L4" s="3" t="s">
        <v>77</v>
      </c>
      <c r="M4" s="3" t="s">
        <v>78</v>
      </c>
      <c r="N4" s="3" t="s">
        <v>122</v>
      </c>
      <c r="O4" s="3" t="s">
        <v>126</v>
      </c>
      <c r="P4" s="3" t="s">
        <v>132</v>
      </c>
      <c r="Q4" s="3" t="s">
        <v>137</v>
      </c>
      <c r="R4" s="3" t="s">
        <v>142</v>
      </c>
      <c r="S4" s="12" t="s">
        <v>147</v>
      </c>
      <c r="T4" s="3" t="s">
        <v>233</v>
      </c>
      <c r="U4" s="3"/>
      <c r="V4" s="3" t="s">
        <v>152</v>
      </c>
      <c r="W4" s="3" t="s">
        <v>157</v>
      </c>
      <c r="X4" s="3" t="s">
        <v>162</v>
      </c>
      <c r="Y4" s="3" t="s">
        <v>167</v>
      </c>
      <c r="Z4" s="3" t="s">
        <v>172</v>
      </c>
      <c r="AA4" s="3" t="s">
        <v>177</v>
      </c>
      <c r="AB4" s="3" t="s">
        <v>182</v>
      </c>
      <c r="AC4" s="3" t="s">
        <v>186</v>
      </c>
      <c r="AD4" s="3" t="s">
        <v>190</v>
      </c>
      <c r="AE4" s="3" t="s">
        <v>194</v>
      </c>
      <c r="AF4" s="3" t="s">
        <v>198</v>
      </c>
      <c r="AG4" s="12" t="s">
        <v>203</v>
      </c>
    </row>
    <row r="5" ht="15" customHeight="1" spans="1:33">
      <c r="A5" s="15" t="s">
        <v>234</v>
      </c>
      <c r="B5" s="3" t="s">
        <v>70</v>
      </c>
      <c r="C5" s="6">
        <v>1010600</v>
      </c>
      <c r="D5" s="6">
        <v>938164.79</v>
      </c>
      <c r="E5" s="6">
        <v>938164.79</v>
      </c>
      <c r="F5" s="15" t="s">
        <v>80</v>
      </c>
      <c r="G5" s="3" t="s">
        <v>86</v>
      </c>
      <c r="H5" s="6">
        <v>807800</v>
      </c>
      <c r="I5" s="6">
        <v>807800</v>
      </c>
      <c r="J5" s="6"/>
      <c r="K5" s="6"/>
      <c r="L5" s="6">
        <v>727935.88</v>
      </c>
      <c r="M5" s="6">
        <v>727935.88</v>
      </c>
      <c r="N5" s="6"/>
      <c r="O5" s="6"/>
      <c r="P5" s="6">
        <v>727935.88</v>
      </c>
      <c r="Q5" s="6">
        <v>727935.88</v>
      </c>
      <c r="R5" s="6"/>
      <c r="S5" s="14"/>
      <c r="T5" s="15" t="s">
        <v>82</v>
      </c>
      <c r="U5" s="3" t="s">
        <v>88</v>
      </c>
      <c r="V5" s="6">
        <v>1010600</v>
      </c>
      <c r="W5" s="6">
        <v>1010600</v>
      </c>
      <c r="X5" s="6"/>
      <c r="Y5" s="6"/>
      <c r="Z5" s="6">
        <v>938164.79</v>
      </c>
      <c r="AA5" s="6">
        <v>938164.79</v>
      </c>
      <c r="AB5" s="6"/>
      <c r="AC5" s="6"/>
      <c r="AD5" s="6">
        <v>938164.79</v>
      </c>
      <c r="AE5" s="6">
        <v>938164.79</v>
      </c>
      <c r="AF5" s="6"/>
      <c r="AG5" s="14">
        <v>0</v>
      </c>
    </row>
    <row r="6" ht="15" customHeight="1" spans="1:33">
      <c r="A6" s="15" t="s">
        <v>235</v>
      </c>
      <c r="B6" s="3" t="s">
        <v>71</v>
      </c>
      <c r="C6" s="6"/>
      <c r="D6" s="6"/>
      <c r="E6" s="6"/>
      <c r="F6" s="15" t="s">
        <v>85</v>
      </c>
      <c r="G6" s="3" t="s">
        <v>91</v>
      </c>
      <c r="H6" s="6"/>
      <c r="I6" s="6"/>
      <c r="J6" s="6"/>
      <c r="K6" s="6"/>
      <c r="L6" s="6"/>
      <c r="M6" s="6"/>
      <c r="N6" s="6"/>
      <c r="O6" s="6"/>
      <c r="P6" s="6"/>
      <c r="Q6" s="6"/>
      <c r="R6" s="6"/>
      <c r="S6" s="14"/>
      <c r="T6" s="15" t="s">
        <v>236</v>
      </c>
      <c r="U6" s="3" t="s">
        <v>93</v>
      </c>
      <c r="V6" s="6">
        <v>804400</v>
      </c>
      <c r="W6" s="6">
        <v>804400</v>
      </c>
      <c r="X6" s="6"/>
      <c r="Y6" s="6"/>
      <c r="Z6" s="6">
        <v>742805.33</v>
      </c>
      <c r="AA6" s="6">
        <v>742805.33</v>
      </c>
      <c r="AB6" s="6"/>
      <c r="AC6" s="6"/>
      <c r="AD6" s="6">
        <v>742805.33</v>
      </c>
      <c r="AE6" s="6">
        <v>742805.33</v>
      </c>
      <c r="AF6" s="6"/>
      <c r="AG6" s="14">
        <v>0</v>
      </c>
    </row>
    <row r="7" ht="15" customHeight="1" spans="1:33">
      <c r="A7" s="15" t="s">
        <v>237</v>
      </c>
      <c r="B7" s="3" t="s">
        <v>72</v>
      </c>
      <c r="C7" s="6"/>
      <c r="D7" s="6"/>
      <c r="E7" s="6"/>
      <c r="F7" s="15" t="s">
        <v>90</v>
      </c>
      <c r="G7" s="3" t="s">
        <v>96</v>
      </c>
      <c r="H7" s="6"/>
      <c r="I7" s="6"/>
      <c r="J7" s="6"/>
      <c r="K7" s="6"/>
      <c r="L7" s="6"/>
      <c r="M7" s="6"/>
      <c r="N7" s="6"/>
      <c r="O7" s="6"/>
      <c r="P7" s="6"/>
      <c r="Q7" s="6"/>
      <c r="R7" s="6"/>
      <c r="S7" s="14"/>
      <c r="T7" s="15" t="s">
        <v>238</v>
      </c>
      <c r="U7" s="3" t="s">
        <v>98</v>
      </c>
      <c r="V7" s="6">
        <v>206200</v>
      </c>
      <c r="W7" s="6">
        <v>206200</v>
      </c>
      <c r="X7" s="6"/>
      <c r="Y7" s="6"/>
      <c r="Z7" s="6">
        <v>195359.46</v>
      </c>
      <c r="AA7" s="6">
        <v>195359.46</v>
      </c>
      <c r="AB7" s="6"/>
      <c r="AC7" s="6"/>
      <c r="AD7" s="6">
        <v>195359.46</v>
      </c>
      <c r="AE7" s="6">
        <v>195359.46</v>
      </c>
      <c r="AF7" s="6"/>
      <c r="AG7" s="14">
        <v>0</v>
      </c>
    </row>
    <row r="8" ht="15" customHeight="1" spans="1:33">
      <c r="A8" s="15"/>
      <c r="B8" s="3" t="s">
        <v>73</v>
      </c>
      <c r="C8" s="16"/>
      <c r="D8" s="16"/>
      <c r="E8" s="16"/>
      <c r="F8" s="15" t="s">
        <v>95</v>
      </c>
      <c r="G8" s="3" t="s">
        <v>101</v>
      </c>
      <c r="H8" s="6"/>
      <c r="I8" s="6"/>
      <c r="J8" s="6"/>
      <c r="K8" s="6"/>
      <c r="L8" s="6"/>
      <c r="M8" s="6"/>
      <c r="N8" s="6"/>
      <c r="O8" s="6"/>
      <c r="P8" s="6"/>
      <c r="Q8" s="6"/>
      <c r="R8" s="6"/>
      <c r="S8" s="14"/>
      <c r="T8" s="15" t="s">
        <v>97</v>
      </c>
      <c r="U8" s="3" t="s">
        <v>103</v>
      </c>
      <c r="V8" s="6"/>
      <c r="W8" s="6"/>
      <c r="X8" s="6"/>
      <c r="Y8" s="6"/>
      <c r="Z8" s="6"/>
      <c r="AA8" s="6"/>
      <c r="AB8" s="6"/>
      <c r="AC8" s="6"/>
      <c r="AD8" s="6"/>
      <c r="AE8" s="6"/>
      <c r="AF8" s="6"/>
      <c r="AG8" s="14"/>
    </row>
    <row r="9" ht="15" customHeight="1" spans="1:33">
      <c r="A9" s="15"/>
      <c r="B9" s="3" t="s">
        <v>74</v>
      </c>
      <c r="C9" s="16"/>
      <c r="D9" s="16"/>
      <c r="E9" s="16"/>
      <c r="F9" s="15" t="s">
        <v>100</v>
      </c>
      <c r="G9" s="3" t="s">
        <v>106</v>
      </c>
      <c r="H9" s="6"/>
      <c r="I9" s="6"/>
      <c r="J9" s="6"/>
      <c r="K9" s="6"/>
      <c r="L9" s="6"/>
      <c r="M9" s="6"/>
      <c r="N9" s="6"/>
      <c r="O9" s="6"/>
      <c r="P9" s="6"/>
      <c r="Q9" s="6"/>
      <c r="R9" s="6"/>
      <c r="S9" s="14"/>
      <c r="T9" s="15" t="s">
        <v>102</v>
      </c>
      <c r="U9" s="3" t="s">
        <v>108</v>
      </c>
      <c r="V9" s="6"/>
      <c r="W9" s="6"/>
      <c r="X9" s="6"/>
      <c r="Y9" s="6"/>
      <c r="Z9" s="6"/>
      <c r="AA9" s="6"/>
      <c r="AB9" s="6"/>
      <c r="AC9" s="6"/>
      <c r="AD9" s="6"/>
      <c r="AE9" s="6"/>
      <c r="AF9" s="6"/>
      <c r="AG9" s="14"/>
    </row>
    <row r="10" ht="15" customHeight="1" spans="1:33">
      <c r="A10" s="15"/>
      <c r="B10" s="3" t="s">
        <v>75</v>
      </c>
      <c r="C10" s="16"/>
      <c r="D10" s="16"/>
      <c r="E10" s="16"/>
      <c r="F10" s="15" t="s">
        <v>105</v>
      </c>
      <c r="G10" s="3" t="s">
        <v>111</v>
      </c>
      <c r="H10" s="6"/>
      <c r="I10" s="6"/>
      <c r="J10" s="6"/>
      <c r="K10" s="6"/>
      <c r="L10" s="6"/>
      <c r="M10" s="6"/>
      <c r="N10" s="6"/>
      <c r="O10" s="6"/>
      <c r="P10" s="6"/>
      <c r="Q10" s="6"/>
      <c r="R10" s="6"/>
      <c r="S10" s="14"/>
      <c r="T10" s="15"/>
      <c r="U10" s="3" t="s">
        <v>113</v>
      </c>
      <c r="V10" s="16"/>
      <c r="W10" s="16"/>
      <c r="X10" s="16"/>
      <c r="Y10" s="16"/>
      <c r="Z10" s="16"/>
      <c r="AA10" s="16"/>
      <c r="AB10" s="16"/>
      <c r="AC10" s="16"/>
      <c r="AD10" s="16"/>
      <c r="AE10" s="16"/>
      <c r="AF10" s="16"/>
      <c r="AG10" s="31"/>
    </row>
    <row r="11" ht="15" customHeight="1" spans="1:33">
      <c r="A11" s="15"/>
      <c r="B11" s="3" t="s">
        <v>76</v>
      </c>
      <c r="C11" s="16"/>
      <c r="D11" s="16"/>
      <c r="E11" s="16"/>
      <c r="F11" s="15" t="s">
        <v>110</v>
      </c>
      <c r="G11" s="3" t="s">
        <v>116</v>
      </c>
      <c r="H11" s="6"/>
      <c r="I11" s="6"/>
      <c r="J11" s="6"/>
      <c r="K11" s="6"/>
      <c r="L11" s="6"/>
      <c r="M11" s="6"/>
      <c r="N11" s="6"/>
      <c r="O11" s="6"/>
      <c r="P11" s="6"/>
      <c r="Q11" s="6"/>
      <c r="R11" s="6"/>
      <c r="S11" s="14"/>
      <c r="T11" s="15"/>
      <c r="U11" s="3" t="s">
        <v>118</v>
      </c>
      <c r="V11" s="16"/>
      <c r="W11" s="16"/>
      <c r="X11" s="16"/>
      <c r="Y11" s="16"/>
      <c r="Z11" s="16"/>
      <c r="AA11" s="16"/>
      <c r="AB11" s="16"/>
      <c r="AC11" s="16"/>
      <c r="AD11" s="16"/>
      <c r="AE11" s="16"/>
      <c r="AF11" s="16"/>
      <c r="AG11" s="31"/>
    </row>
    <row r="12" ht="15" customHeight="1" spans="1:33">
      <c r="A12" s="15"/>
      <c r="B12" s="3" t="s">
        <v>77</v>
      </c>
      <c r="C12" s="16"/>
      <c r="D12" s="16"/>
      <c r="E12" s="16"/>
      <c r="F12" s="15" t="s">
        <v>115</v>
      </c>
      <c r="G12" s="3" t="s">
        <v>120</v>
      </c>
      <c r="H12" s="6">
        <v>136200</v>
      </c>
      <c r="I12" s="6">
        <v>136200</v>
      </c>
      <c r="J12" s="6"/>
      <c r="K12" s="6"/>
      <c r="L12" s="6">
        <v>120979.87</v>
      </c>
      <c r="M12" s="6">
        <v>120979.87</v>
      </c>
      <c r="N12" s="6"/>
      <c r="O12" s="6"/>
      <c r="P12" s="6">
        <v>120979.87</v>
      </c>
      <c r="Q12" s="6">
        <v>120979.87</v>
      </c>
      <c r="R12" s="6"/>
      <c r="S12" s="14"/>
      <c r="T12" s="15"/>
      <c r="U12" s="3" t="s">
        <v>121</v>
      </c>
      <c r="V12" s="16"/>
      <c r="W12" s="16"/>
      <c r="X12" s="16"/>
      <c r="Y12" s="16"/>
      <c r="Z12" s="16"/>
      <c r="AA12" s="16"/>
      <c r="AB12" s="16"/>
      <c r="AC12" s="16"/>
      <c r="AD12" s="16"/>
      <c r="AE12" s="16"/>
      <c r="AF12" s="16"/>
      <c r="AG12" s="31"/>
    </row>
    <row r="13" ht="15" customHeight="1" spans="1:33">
      <c r="A13" s="15"/>
      <c r="B13" s="3" t="s">
        <v>78</v>
      </c>
      <c r="C13" s="16"/>
      <c r="D13" s="16"/>
      <c r="E13" s="16"/>
      <c r="F13" s="15" t="s">
        <v>119</v>
      </c>
      <c r="G13" s="3" t="s">
        <v>124</v>
      </c>
      <c r="H13" s="6"/>
      <c r="I13" s="6"/>
      <c r="J13" s="6"/>
      <c r="K13" s="6"/>
      <c r="L13" s="6">
        <v>34027.04</v>
      </c>
      <c r="M13" s="6">
        <v>34027.04</v>
      </c>
      <c r="N13" s="6"/>
      <c r="O13" s="6"/>
      <c r="P13" s="6">
        <v>34027.04</v>
      </c>
      <c r="Q13" s="6">
        <v>34027.04</v>
      </c>
      <c r="R13" s="6"/>
      <c r="S13" s="14"/>
      <c r="T13" s="3"/>
      <c r="U13" s="3" t="s">
        <v>125</v>
      </c>
      <c r="V13" s="16"/>
      <c r="W13" s="16"/>
      <c r="X13" s="16"/>
      <c r="Y13" s="16"/>
      <c r="Z13" s="16"/>
      <c r="AA13" s="16"/>
      <c r="AB13" s="16"/>
      <c r="AC13" s="16"/>
      <c r="AD13" s="16"/>
      <c r="AE13" s="16"/>
      <c r="AF13" s="16"/>
      <c r="AG13" s="31"/>
    </row>
    <row r="14" ht="15" customHeight="1" spans="1:33">
      <c r="A14" s="15"/>
      <c r="B14" s="3" t="s">
        <v>122</v>
      </c>
      <c r="C14" s="16"/>
      <c r="D14" s="16"/>
      <c r="E14" s="16"/>
      <c r="F14" s="15" t="s">
        <v>123</v>
      </c>
      <c r="G14" s="3" t="s">
        <v>128</v>
      </c>
      <c r="H14" s="6"/>
      <c r="I14" s="6"/>
      <c r="J14" s="6"/>
      <c r="K14" s="6"/>
      <c r="L14" s="6"/>
      <c r="M14" s="6"/>
      <c r="N14" s="6"/>
      <c r="O14" s="6"/>
      <c r="P14" s="6"/>
      <c r="Q14" s="6"/>
      <c r="R14" s="6"/>
      <c r="S14" s="14"/>
      <c r="T14" s="15"/>
      <c r="U14" s="3" t="s">
        <v>130</v>
      </c>
      <c r="V14" s="16"/>
      <c r="W14" s="16"/>
      <c r="X14" s="16"/>
      <c r="Y14" s="16"/>
      <c r="Z14" s="16"/>
      <c r="AA14" s="16"/>
      <c r="AB14" s="16"/>
      <c r="AC14" s="16"/>
      <c r="AD14" s="16"/>
      <c r="AE14" s="16"/>
      <c r="AF14" s="16"/>
      <c r="AG14" s="31"/>
    </row>
    <row r="15" ht="15" customHeight="1" spans="1:33">
      <c r="A15" s="15"/>
      <c r="B15" s="3" t="s">
        <v>126</v>
      </c>
      <c r="C15" s="16"/>
      <c r="D15" s="16"/>
      <c r="E15" s="16"/>
      <c r="F15" s="15" t="s">
        <v>127</v>
      </c>
      <c r="G15" s="3" t="s">
        <v>134</v>
      </c>
      <c r="H15" s="6"/>
      <c r="I15" s="6"/>
      <c r="J15" s="6"/>
      <c r="K15" s="6"/>
      <c r="L15" s="6"/>
      <c r="M15" s="6"/>
      <c r="N15" s="6"/>
      <c r="O15" s="6"/>
      <c r="P15" s="6"/>
      <c r="Q15" s="6"/>
      <c r="R15" s="6"/>
      <c r="S15" s="14"/>
      <c r="T15" s="3" t="s">
        <v>129</v>
      </c>
      <c r="U15" s="3" t="s">
        <v>136</v>
      </c>
      <c r="V15" s="25" t="s">
        <v>131</v>
      </c>
      <c r="W15" s="25" t="s">
        <v>131</v>
      </c>
      <c r="X15" s="25" t="s">
        <v>131</v>
      </c>
      <c r="Y15" s="25" t="s">
        <v>131</v>
      </c>
      <c r="Z15" s="25" t="s">
        <v>131</v>
      </c>
      <c r="AA15" s="25" t="s">
        <v>131</v>
      </c>
      <c r="AB15" s="25" t="s">
        <v>131</v>
      </c>
      <c r="AC15" s="25" t="s">
        <v>131</v>
      </c>
      <c r="AD15" s="6">
        <v>938164.79</v>
      </c>
      <c r="AE15" s="6">
        <v>938164.79</v>
      </c>
      <c r="AF15" s="6"/>
      <c r="AG15" s="14"/>
    </row>
    <row r="16" ht="15" customHeight="1" spans="1:33">
      <c r="A16" s="15"/>
      <c r="B16" s="3" t="s">
        <v>132</v>
      </c>
      <c r="C16" s="16"/>
      <c r="D16" s="16"/>
      <c r="E16" s="16"/>
      <c r="F16" s="15" t="s">
        <v>133</v>
      </c>
      <c r="G16" s="3" t="s">
        <v>139</v>
      </c>
      <c r="H16" s="6"/>
      <c r="I16" s="6"/>
      <c r="J16" s="6"/>
      <c r="K16" s="6"/>
      <c r="L16" s="6"/>
      <c r="M16" s="6"/>
      <c r="N16" s="6"/>
      <c r="O16" s="6"/>
      <c r="P16" s="6"/>
      <c r="Q16" s="6"/>
      <c r="R16" s="6"/>
      <c r="S16" s="14"/>
      <c r="T16" s="15" t="s">
        <v>135</v>
      </c>
      <c r="U16" s="3" t="s">
        <v>141</v>
      </c>
      <c r="V16" s="25" t="s">
        <v>131</v>
      </c>
      <c r="W16" s="25" t="s">
        <v>131</v>
      </c>
      <c r="X16" s="25" t="s">
        <v>131</v>
      </c>
      <c r="Y16" s="25" t="s">
        <v>131</v>
      </c>
      <c r="Z16" s="25" t="s">
        <v>131</v>
      </c>
      <c r="AA16" s="25" t="s">
        <v>131</v>
      </c>
      <c r="AB16" s="25" t="s">
        <v>131</v>
      </c>
      <c r="AC16" s="25" t="s">
        <v>131</v>
      </c>
      <c r="AD16" s="6">
        <v>729262.33</v>
      </c>
      <c r="AE16" s="6">
        <v>729262.33</v>
      </c>
      <c r="AF16" s="6"/>
      <c r="AG16" s="14"/>
    </row>
    <row r="17" ht="15" customHeight="1" spans="1:33">
      <c r="A17" s="15"/>
      <c r="B17" s="3" t="s">
        <v>137</v>
      </c>
      <c r="C17" s="16"/>
      <c r="D17" s="16"/>
      <c r="E17" s="16"/>
      <c r="F17" s="15" t="s">
        <v>138</v>
      </c>
      <c r="G17" s="3" t="s">
        <v>144</v>
      </c>
      <c r="H17" s="6"/>
      <c r="I17" s="6"/>
      <c r="J17" s="6"/>
      <c r="K17" s="6"/>
      <c r="L17" s="6"/>
      <c r="M17" s="6"/>
      <c r="N17" s="6"/>
      <c r="O17" s="6"/>
      <c r="P17" s="6"/>
      <c r="Q17" s="6"/>
      <c r="R17" s="6"/>
      <c r="S17" s="14"/>
      <c r="T17" s="15" t="s">
        <v>140</v>
      </c>
      <c r="U17" s="3" t="s">
        <v>146</v>
      </c>
      <c r="V17" s="25" t="s">
        <v>131</v>
      </c>
      <c r="W17" s="25" t="s">
        <v>131</v>
      </c>
      <c r="X17" s="25" t="s">
        <v>131</v>
      </c>
      <c r="Y17" s="25" t="s">
        <v>131</v>
      </c>
      <c r="Z17" s="25" t="s">
        <v>131</v>
      </c>
      <c r="AA17" s="25" t="s">
        <v>131</v>
      </c>
      <c r="AB17" s="25" t="s">
        <v>131</v>
      </c>
      <c r="AC17" s="25" t="s">
        <v>131</v>
      </c>
      <c r="AD17" s="6">
        <v>195359.46</v>
      </c>
      <c r="AE17" s="6">
        <v>195359.46</v>
      </c>
      <c r="AF17" s="6"/>
      <c r="AG17" s="14"/>
    </row>
    <row r="18" ht="15" customHeight="1" spans="1:33">
      <c r="A18" s="15"/>
      <c r="B18" s="3" t="s">
        <v>142</v>
      </c>
      <c r="C18" s="16"/>
      <c r="D18" s="16"/>
      <c r="E18" s="16"/>
      <c r="F18" s="15" t="s">
        <v>143</v>
      </c>
      <c r="G18" s="3" t="s">
        <v>149</v>
      </c>
      <c r="H18" s="6"/>
      <c r="I18" s="6"/>
      <c r="J18" s="6"/>
      <c r="K18" s="6"/>
      <c r="L18" s="6"/>
      <c r="M18" s="6"/>
      <c r="N18" s="6"/>
      <c r="O18" s="6"/>
      <c r="P18" s="6"/>
      <c r="Q18" s="6"/>
      <c r="R18" s="6"/>
      <c r="S18" s="14"/>
      <c r="T18" s="15" t="s">
        <v>145</v>
      </c>
      <c r="U18" s="3" t="s">
        <v>151</v>
      </c>
      <c r="V18" s="25" t="s">
        <v>131</v>
      </c>
      <c r="W18" s="25" t="s">
        <v>131</v>
      </c>
      <c r="X18" s="25" t="s">
        <v>131</v>
      </c>
      <c r="Y18" s="25" t="s">
        <v>131</v>
      </c>
      <c r="Z18" s="25" t="s">
        <v>131</v>
      </c>
      <c r="AA18" s="25" t="s">
        <v>131</v>
      </c>
      <c r="AB18" s="25" t="s">
        <v>131</v>
      </c>
      <c r="AC18" s="25" t="s">
        <v>131</v>
      </c>
      <c r="AD18" s="6">
        <v>13543</v>
      </c>
      <c r="AE18" s="6">
        <v>13543</v>
      </c>
      <c r="AF18" s="6"/>
      <c r="AG18" s="14"/>
    </row>
    <row r="19" ht="15" customHeight="1" spans="1:33">
      <c r="A19" s="15"/>
      <c r="B19" s="3" t="s">
        <v>147</v>
      </c>
      <c r="C19" s="16"/>
      <c r="D19" s="16"/>
      <c r="E19" s="16"/>
      <c r="F19" s="15" t="s">
        <v>148</v>
      </c>
      <c r="G19" s="3" t="s">
        <v>154</v>
      </c>
      <c r="H19" s="6"/>
      <c r="I19" s="6"/>
      <c r="J19" s="6"/>
      <c r="K19" s="6"/>
      <c r="L19" s="6"/>
      <c r="M19" s="6"/>
      <c r="N19" s="6"/>
      <c r="O19" s="6"/>
      <c r="P19" s="6"/>
      <c r="Q19" s="6"/>
      <c r="R19" s="6"/>
      <c r="S19" s="14"/>
      <c r="T19" s="15" t="s">
        <v>150</v>
      </c>
      <c r="U19" s="3" t="s">
        <v>156</v>
      </c>
      <c r="V19" s="25" t="s">
        <v>131</v>
      </c>
      <c r="W19" s="25" t="s">
        <v>131</v>
      </c>
      <c r="X19" s="25" t="s">
        <v>131</v>
      </c>
      <c r="Y19" s="25" t="s">
        <v>131</v>
      </c>
      <c r="Z19" s="25" t="s">
        <v>131</v>
      </c>
      <c r="AA19" s="25" t="s">
        <v>131</v>
      </c>
      <c r="AB19" s="25" t="s">
        <v>131</v>
      </c>
      <c r="AC19" s="25" t="s">
        <v>131</v>
      </c>
      <c r="AD19" s="6">
        <v>0</v>
      </c>
      <c r="AE19" s="6">
        <v>0</v>
      </c>
      <c r="AF19" s="6"/>
      <c r="AG19" s="14"/>
    </row>
    <row r="20" ht="15" customHeight="1" spans="1:33">
      <c r="A20" s="15"/>
      <c r="B20" s="3" t="s">
        <v>152</v>
      </c>
      <c r="C20" s="16"/>
      <c r="D20" s="16"/>
      <c r="E20" s="16"/>
      <c r="F20" s="15" t="s">
        <v>153</v>
      </c>
      <c r="G20" s="3" t="s">
        <v>159</v>
      </c>
      <c r="H20" s="6"/>
      <c r="I20" s="6"/>
      <c r="J20" s="6"/>
      <c r="K20" s="6"/>
      <c r="L20" s="6"/>
      <c r="M20" s="6"/>
      <c r="N20" s="6"/>
      <c r="O20" s="6"/>
      <c r="P20" s="6"/>
      <c r="Q20" s="6"/>
      <c r="R20" s="6"/>
      <c r="S20" s="14"/>
      <c r="T20" s="15" t="s">
        <v>155</v>
      </c>
      <c r="U20" s="3" t="s">
        <v>161</v>
      </c>
      <c r="V20" s="25" t="s">
        <v>131</v>
      </c>
      <c r="W20" s="25" t="s">
        <v>131</v>
      </c>
      <c r="X20" s="25" t="s">
        <v>131</v>
      </c>
      <c r="Y20" s="25" t="s">
        <v>131</v>
      </c>
      <c r="Z20" s="25" t="s">
        <v>131</v>
      </c>
      <c r="AA20" s="25" t="s">
        <v>131</v>
      </c>
      <c r="AB20" s="25" t="s">
        <v>131</v>
      </c>
      <c r="AC20" s="25" t="s">
        <v>131</v>
      </c>
      <c r="AD20" s="6">
        <v>0</v>
      </c>
      <c r="AE20" s="6"/>
      <c r="AF20" s="6">
        <v>0</v>
      </c>
      <c r="AG20" s="14">
        <v>0</v>
      </c>
    </row>
    <row r="21" ht="15" customHeight="1" spans="1:33">
      <c r="A21" s="15"/>
      <c r="B21" s="3" t="s">
        <v>157</v>
      </c>
      <c r="C21" s="16"/>
      <c r="D21" s="16"/>
      <c r="E21" s="16"/>
      <c r="F21" s="15" t="s">
        <v>158</v>
      </c>
      <c r="G21" s="3" t="s">
        <v>164</v>
      </c>
      <c r="H21" s="6"/>
      <c r="I21" s="6"/>
      <c r="J21" s="6"/>
      <c r="K21" s="6"/>
      <c r="L21" s="6"/>
      <c r="M21" s="6"/>
      <c r="N21" s="6"/>
      <c r="O21" s="6"/>
      <c r="P21" s="6"/>
      <c r="Q21" s="6"/>
      <c r="R21" s="6"/>
      <c r="S21" s="14"/>
      <c r="T21" s="15" t="s">
        <v>160</v>
      </c>
      <c r="U21" s="3" t="s">
        <v>166</v>
      </c>
      <c r="V21" s="25" t="s">
        <v>131</v>
      </c>
      <c r="W21" s="25" t="s">
        <v>131</v>
      </c>
      <c r="X21" s="25" t="s">
        <v>131</v>
      </c>
      <c r="Y21" s="25" t="s">
        <v>131</v>
      </c>
      <c r="Z21" s="25" t="s">
        <v>131</v>
      </c>
      <c r="AA21" s="25" t="s">
        <v>131</v>
      </c>
      <c r="AB21" s="25" t="s">
        <v>131</v>
      </c>
      <c r="AC21" s="25" t="s">
        <v>131</v>
      </c>
      <c r="AD21" s="6">
        <v>0</v>
      </c>
      <c r="AE21" s="6">
        <v>0</v>
      </c>
      <c r="AF21" s="6"/>
      <c r="AG21" s="14"/>
    </row>
    <row r="22" ht="15" customHeight="1" spans="1:33">
      <c r="A22" s="15"/>
      <c r="B22" s="3" t="s">
        <v>162</v>
      </c>
      <c r="C22" s="16"/>
      <c r="D22" s="16"/>
      <c r="E22" s="16"/>
      <c r="F22" s="15" t="s">
        <v>163</v>
      </c>
      <c r="G22" s="3" t="s">
        <v>169</v>
      </c>
      <c r="H22" s="6"/>
      <c r="I22" s="6"/>
      <c r="J22" s="6"/>
      <c r="K22" s="6"/>
      <c r="L22" s="6"/>
      <c r="M22" s="6"/>
      <c r="N22" s="6"/>
      <c r="O22" s="6"/>
      <c r="P22" s="6"/>
      <c r="Q22" s="6"/>
      <c r="R22" s="6"/>
      <c r="S22" s="14"/>
      <c r="T22" s="15" t="s">
        <v>165</v>
      </c>
      <c r="U22" s="3" t="s">
        <v>171</v>
      </c>
      <c r="V22" s="25" t="s">
        <v>131</v>
      </c>
      <c r="W22" s="25" t="s">
        <v>131</v>
      </c>
      <c r="X22" s="25" t="s">
        <v>131</v>
      </c>
      <c r="Y22" s="25" t="s">
        <v>131</v>
      </c>
      <c r="Z22" s="25" t="s">
        <v>131</v>
      </c>
      <c r="AA22" s="25" t="s">
        <v>131</v>
      </c>
      <c r="AB22" s="25" t="s">
        <v>131</v>
      </c>
      <c r="AC22" s="25" t="s">
        <v>131</v>
      </c>
      <c r="AD22" s="6">
        <v>0</v>
      </c>
      <c r="AE22" s="6"/>
      <c r="AF22" s="6">
        <v>0</v>
      </c>
      <c r="AG22" s="14">
        <v>0</v>
      </c>
    </row>
    <row r="23" ht="15" customHeight="1" spans="1:33">
      <c r="A23" s="15"/>
      <c r="B23" s="3" t="s">
        <v>167</v>
      </c>
      <c r="C23" s="16"/>
      <c r="D23" s="16"/>
      <c r="E23" s="16"/>
      <c r="F23" s="15" t="s">
        <v>168</v>
      </c>
      <c r="G23" s="3" t="s">
        <v>174</v>
      </c>
      <c r="H23" s="6">
        <v>66600</v>
      </c>
      <c r="I23" s="6">
        <v>66600</v>
      </c>
      <c r="J23" s="6"/>
      <c r="K23" s="6"/>
      <c r="L23" s="6">
        <v>55222</v>
      </c>
      <c r="M23" s="6">
        <v>55222</v>
      </c>
      <c r="N23" s="6"/>
      <c r="O23" s="6"/>
      <c r="P23" s="6">
        <v>55222</v>
      </c>
      <c r="Q23" s="6">
        <v>55222</v>
      </c>
      <c r="R23" s="6"/>
      <c r="S23" s="14"/>
      <c r="T23" s="15" t="s">
        <v>170</v>
      </c>
      <c r="U23" s="3" t="s">
        <v>176</v>
      </c>
      <c r="V23" s="25" t="s">
        <v>131</v>
      </c>
      <c r="W23" s="25" t="s">
        <v>131</v>
      </c>
      <c r="X23" s="25" t="s">
        <v>131</v>
      </c>
      <c r="Y23" s="25" t="s">
        <v>131</v>
      </c>
      <c r="Z23" s="25" t="s">
        <v>131</v>
      </c>
      <c r="AA23" s="25" t="s">
        <v>131</v>
      </c>
      <c r="AB23" s="25" t="s">
        <v>131</v>
      </c>
      <c r="AC23" s="25" t="s">
        <v>131</v>
      </c>
      <c r="AD23" s="6">
        <v>0</v>
      </c>
      <c r="AE23" s="6">
        <v>0</v>
      </c>
      <c r="AF23" s="6"/>
      <c r="AG23" s="14"/>
    </row>
    <row r="24" ht="15" customHeight="1" spans="1:33">
      <c r="A24" s="15"/>
      <c r="B24" s="3" t="s">
        <v>172</v>
      </c>
      <c r="C24" s="16"/>
      <c r="D24" s="16"/>
      <c r="E24" s="16"/>
      <c r="F24" s="15" t="s">
        <v>173</v>
      </c>
      <c r="G24" s="3" t="s">
        <v>179</v>
      </c>
      <c r="H24" s="6"/>
      <c r="I24" s="6"/>
      <c r="J24" s="6"/>
      <c r="K24" s="6"/>
      <c r="L24" s="6"/>
      <c r="M24" s="6"/>
      <c r="N24" s="6"/>
      <c r="O24" s="6"/>
      <c r="P24" s="6"/>
      <c r="Q24" s="6"/>
      <c r="R24" s="6"/>
      <c r="S24" s="14"/>
      <c r="T24" s="15" t="s">
        <v>175</v>
      </c>
      <c r="U24" s="3" t="s">
        <v>181</v>
      </c>
      <c r="V24" s="25" t="s">
        <v>131</v>
      </c>
      <c r="W24" s="25" t="s">
        <v>131</v>
      </c>
      <c r="X24" s="25" t="s">
        <v>131</v>
      </c>
      <c r="Y24" s="25" t="s">
        <v>131</v>
      </c>
      <c r="Z24" s="25" t="s">
        <v>131</v>
      </c>
      <c r="AA24" s="25" t="s">
        <v>131</v>
      </c>
      <c r="AB24" s="25" t="s">
        <v>131</v>
      </c>
      <c r="AC24" s="25" t="s">
        <v>131</v>
      </c>
      <c r="AD24" s="6"/>
      <c r="AE24" s="6"/>
      <c r="AF24" s="6"/>
      <c r="AG24" s="14"/>
    </row>
    <row r="25" ht="15" customHeight="1" spans="1:33">
      <c r="A25" s="15"/>
      <c r="B25" s="3" t="s">
        <v>177</v>
      </c>
      <c r="C25" s="16"/>
      <c r="D25" s="16"/>
      <c r="E25" s="16"/>
      <c r="F25" s="15" t="s">
        <v>178</v>
      </c>
      <c r="G25" s="3" t="s">
        <v>184</v>
      </c>
      <c r="H25" s="6"/>
      <c r="I25" s="6"/>
      <c r="J25" s="6"/>
      <c r="K25" s="6"/>
      <c r="L25" s="6"/>
      <c r="M25" s="6"/>
      <c r="N25" s="6"/>
      <c r="O25" s="6"/>
      <c r="P25" s="6"/>
      <c r="Q25" s="6"/>
      <c r="R25" s="6"/>
      <c r="S25" s="14"/>
      <c r="T25" s="15" t="s">
        <v>180</v>
      </c>
      <c r="U25" s="3" t="s">
        <v>185</v>
      </c>
      <c r="V25" s="25" t="s">
        <v>131</v>
      </c>
      <c r="W25" s="25" t="s">
        <v>131</v>
      </c>
      <c r="X25" s="25" t="s">
        <v>131</v>
      </c>
      <c r="Y25" s="25" t="s">
        <v>131</v>
      </c>
      <c r="Z25" s="25" t="s">
        <v>131</v>
      </c>
      <c r="AA25" s="25" t="s">
        <v>131</v>
      </c>
      <c r="AB25" s="25" t="s">
        <v>131</v>
      </c>
      <c r="AC25" s="25" t="s">
        <v>131</v>
      </c>
      <c r="AD25" s="6">
        <v>0</v>
      </c>
      <c r="AE25" s="6">
        <v>0</v>
      </c>
      <c r="AF25" s="6"/>
      <c r="AG25" s="14"/>
    </row>
    <row r="26" ht="15" customHeight="1" spans="1:33">
      <c r="A26" s="15"/>
      <c r="B26" s="3" t="s">
        <v>182</v>
      </c>
      <c r="C26" s="16"/>
      <c r="D26" s="16"/>
      <c r="E26" s="16"/>
      <c r="F26" s="15" t="s">
        <v>183</v>
      </c>
      <c r="G26" s="3" t="s">
        <v>188</v>
      </c>
      <c r="H26" s="6"/>
      <c r="I26" s="6"/>
      <c r="J26" s="6"/>
      <c r="K26" s="6"/>
      <c r="L26" s="6"/>
      <c r="M26" s="6"/>
      <c r="N26" s="6"/>
      <c r="O26" s="6"/>
      <c r="P26" s="6"/>
      <c r="Q26" s="6"/>
      <c r="R26" s="6"/>
      <c r="S26" s="14"/>
      <c r="T26" s="15"/>
      <c r="U26" s="3" t="s">
        <v>189</v>
      </c>
      <c r="V26" s="16"/>
      <c r="W26" s="16"/>
      <c r="X26" s="16"/>
      <c r="Y26" s="16"/>
      <c r="Z26" s="16"/>
      <c r="AA26" s="16"/>
      <c r="AB26" s="16"/>
      <c r="AC26" s="16"/>
      <c r="AD26" s="16"/>
      <c r="AE26" s="16"/>
      <c r="AF26" s="16"/>
      <c r="AG26" s="31"/>
    </row>
    <row r="27" ht="15" customHeight="1" spans="1:33">
      <c r="A27" s="15"/>
      <c r="B27" s="3" t="s">
        <v>186</v>
      </c>
      <c r="C27" s="16"/>
      <c r="D27" s="16"/>
      <c r="E27" s="16"/>
      <c r="F27" s="15" t="s">
        <v>187</v>
      </c>
      <c r="G27" s="3" t="s">
        <v>192</v>
      </c>
      <c r="H27" s="6"/>
      <c r="I27" s="6"/>
      <c r="J27" s="6"/>
      <c r="K27" s="6"/>
      <c r="L27" s="6"/>
      <c r="M27" s="6"/>
      <c r="N27" s="6"/>
      <c r="O27" s="6"/>
      <c r="P27" s="6"/>
      <c r="Q27" s="6"/>
      <c r="R27" s="6"/>
      <c r="S27" s="14"/>
      <c r="T27" s="15"/>
      <c r="U27" s="3" t="s">
        <v>193</v>
      </c>
      <c r="V27" s="16"/>
      <c r="W27" s="16"/>
      <c r="X27" s="16"/>
      <c r="Y27" s="16"/>
      <c r="Z27" s="16"/>
      <c r="AA27" s="16"/>
      <c r="AB27" s="16"/>
      <c r="AC27" s="16"/>
      <c r="AD27" s="16"/>
      <c r="AE27" s="16"/>
      <c r="AF27" s="16"/>
      <c r="AG27" s="31"/>
    </row>
    <row r="28" ht="15" customHeight="1" spans="1:33">
      <c r="A28" s="15"/>
      <c r="B28" s="3" t="s">
        <v>190</v>
      </c>
      <c r="C28" s="16"/>
      <c r="D28" s="16"/>
      <c r="E28" s="16"/>
      <c r="F28" s="15" t="s">
        <v>191</v>
      </c>
      <c r="G28" s="3" t="s">
        <v>196</v>
      </c>
      <c r="H28" s="6"/>
      <c r="I28" s="6"/>
      <c r="J28" s="6"/>
      <c r="K28" s="6"/>
      <c r="L28" s="6"/>
      <c r="M28" s="6"/>
      <c r="N28" s="6"/>
      <c r="O28" s="6"/>
      <c r="P28" s="6"/>
      <c r="Q28" s="6"/>
      <c r="R28" s="6"/>
      <c r="S28" s="14"/>
      <c r="T28" s="15"/>
      <c r="U28" s="3" t="s">
        <v>197</v>
      </c>
      <c r="V28" s="16"/>
      <c r="W28" s="16"/>
      <c r="X28" s="16"/>
      <c r="Y28" s="16"/>
      <c r="Z28" s="16"/>
      <c r="AA28" s="16"/>
      <c r="AB28" s="16"/>
      <c r="AC28" s="16"/>
      <c r="AD28" s="16"/>
      <c r="AE28" s="16"/>
      <c r="AF28" s="16"/>
      <c r="AG28" s="31"/>
    </row>
    <row r="29" ht="15" customHeight="1" spans="1:33">
      <c r="A29" s="39"/>
      <c r="B29" s="3" t="s">
        <v>194</v>
      </c>
      <c r="C29" s="16"/>
      <c r="D29" s="16"/>
      <c r="E29" s="16"/>
      <c r="F29" s="15" t="s">
        <v>195</v>
      </c>
      <c r="G29" s="3" t="s">
        <v>200</v>
      </c>
      <c r="H29" s="6"/>
      <c r="I29" s="6"/>
      <c r="J29" s="6"/>
      <c r="K29" s="6"/>
      <c r="L29" s="6"/>
      <c r="M29" s="6"/>
      <c r="N29" s="6"/>
      <c r="O29" s="6"/>
      <c r="P29" s="6"/>
      <c r="Q29" s="6"/>
      <c r="R29" s="6"/>
      <c r="S29" s="14"/>
      <c r="T29" s="3"/>
      <c r="U29" s="3" t="s">
        <v>201</v>
      </c>
      <c r="V29" s="16"/>
      <c r="W29" s="16"/>
      <c r="X29" s="16"/>
      <c r="Y29" s="16"/>
      <c r="Z29" s="16"/>
      <c r="AA29" s="16"/>
      <c r="AB29" s="16"/>
      <c r="AC29" s="16"/>
      <c r="AD29" s="16"/>
      <c r="AE29" s="16"/>
      <c r="AF29" s="16"/>
      <c r="AG29" s="31"/>
    </row>
    <row r="30" ht="15" customHeight="1" spans="1:33">
      <c r="A30" s="3"/>
      <c r="B30" s="3" t="s">
        <v>198</v>
      </c>
      <c r="C30" s="16"/>
      <c r="D30" s="16"/>
      <c r="E30" s="16"/>
      <c r="F30" s="15" t="s">
        <v>199</v>
      </c>
      <c r="G30" s="3" t="s">
        <v>83</v>
      </c>
      <c r="H30" s="6"/>
      <c r="I30" s="6"/>
      <c r="J30" s="6"/>
      <c r="K30" s="6"/>
      <c r="L30" s="6"/>
      <c r="M30" s="6"/>
      <c r="N30" s="6"/>
      <c r="O30" s="6"/>
      <c r="P30" s="6"/>
      <c r="Q30" s="6"/>
      <c r="R30" s="6"/>
      <c r="S30" s="14"/>
      <c r="T30" s="3"/>
      <c r="U30" s="3" t="s">
        <v>205</v>
      </c>
      <c r="V30" s="16"/>
      <c r="W30" s="16"/>
      <c r="X30" s="16"/>
      <c r="Y30" s="16"/>
      <c r="Z30" s="16"/>
      <c r="AA30" s="16"/>
      <c r="AB30" s="16"/>
      <c r="AC30" s="16"/>
      <c r="AD30" s="16"/>
      <c r="AE30" s="16"/>
      <c r="AF30" s="16"/>
      <c r="AG30" s="31"/>
    </row>
    <row r="31" ht="15" customHeight="1" spans="1:33">
      <c r="A31" s="39" t="s">
        <v>202</v>
      </c>
      <c r="B31" s="3" t="s">
        <v>203</v>
      </c>
      <c r="C31" s="6">
        <v>1010600</v>
      </c>
      <c r="D31" s="6">
        <v>938164.79</v>
      </c>
      <c r="E31" s="6">
        <v>938164.79</v>
      </c>
      <c r="F31" s="39" t="s">
        <v>204</v>
      </c>
      <c r="G31" s="3" t="s">
        <v>209</v>
      </c>
      <c r="H31" s="6">
        <v>1010600</v>
      </c>
      <c r="I31" s="6">
        <v>1010600</v>
      </c>
      <c r="J31" s="6"/>
      <c r="K31" s="6"/>
      <c r="L31" s="6">
        <v>938164.79</v>
      </c>
      <c r="M31" s="6">
        <v>938164.79</v>
      </c>
      <c r="N31" s="6"/>
      <c r="O31" s="6"/>
      <c r="P31" s="6">
        <v>938164.79</v>
      </c>
      <c r="Q31" s="6">
        <v>938164.79</v>
      </c>
      <c r="R31" s="6"/>
      <c r="S31" s="14"/>
      <c r="T31" s="39" t="s">
        <v>204</v>
      </c>
      <c r="U31" s="3" t="s">
        <v>209</v>
      </c>
      <c r="V31" s="6">
        <v>1010600</v>
      </c>
      <c r="W31" s="6">
        <v>1010600</v>
      </c>
      <c r="X31" s="6"/>
      <c r="Y31" s="6"/>
      <c r="Z31" s="6">
        <v>938164.79</v>
      </c>
      <c r="AA31" s="6">
        <v>938164.79</v>
      </c>
      <c r="AB31" s="6"/>
      <c r="AC31" s="6"/>
      <c r="AD31" s="6">
        <v>938164.79</v>
      </c>
      <c r="AE31" s="6">
        <v>938164.79</v>
      </c>
      <c r="AF31" s="6"/>
      <c r="AG31" s="14"/>
    </row>
    <row r="32" ht="15" customHeight="1" spans="1:33">
      <c r="A32" s="15" t="s">
        <v>239</v>
      </c>
      <c r="B32" s="3" t="s">
        <v>207</v>
      </c>
      <c r="C32" s="6"/>
      <c r="D32" s="6"/>
      <c r="E32" s="6"/>
      <c r="F32" s="15" t="s">
        <v>240</v>
      </c>
      <c r="G32" s="3" t="s">
        <v>215</v>
      </c>
      <c r="H32" s="6"/>
      <c r="I32" s="6"/>
      <c r="J32" s="6"/>
      <c r="K32" s="6"/>
      <c r="L32" s="6"/>
      <c r="M32" s="6"/>
      <c r="N32" s="6"/>
      <c r="O32" s="6"/>
      <c r="P32" s="6">
        <v>0</v>
      </c>
      <c r="Q32" s="6">
        <v>0</v>
      </c>
      <c r="R32" s="6"/>
      <c r="S32" s="14"/>
      <c r="T32" s="15" t="s">
        <v>240</v>
      </c>
      <c r="U32" s="3" t="s">
        <v>215</v>
      </c>
      <c r="V32" s="6"/>
      <c r="W32" s="6"/>
      <c r="X32" s="6"/>
      <c r="Y32" s="6"/>
      <c r="Z32" s="6"/>
      <c r="AA32" s="6"/>
      <c r="AB32" s="6"/>
      <c r="AC32" s="6"/>
      <c r="AD32" s="6">
        <v>0</v>
      </c>
      <c r="AE32" s="6">
        <v>0</v>
      </c>
      <c r="AF32" s="6"/>
      <c r="AG32" s="14"/>
    </row>
    <row r="33" ht="15" customHeight="1" spans="1:33">
      <c r="A33" s="15" t="s">
        <v>234</v>
      </c>
      <c r="B33" s="3" t="s">
        <v>211</v>
      </c>
      <c r="C33" s="6"/>
      <c r="D33" s="6"/>
      <c r="E33" s="6"/>
      <c r="F33" s="15"/>
      <c r="G33" s="3" t="s">
        <v>219</v>
      </c>
      <c r="H33" s="16"/>
      <c r="I33" s="16"/>
      <c r="J33" s="16"/>
      <c r="K33" s="16"/>
      <c r="L33" s="16"/>
      <c r="M33" s="16"/>
      <c r="N33" s="16"/>
      <c r="O33" s="16"/>
      <c r="P33" s="16"/>
      <c r="Q33" s="16"/>
      <c r="R33" s="16"/>
      <c r="S33" s="23"/>
      <c r="T33" s="15"/>
      <c r="U33" s="3" t="s">
        <v>219</v>
      </c>
      <c r="V33" s="16"/>
      <c r="W33" s="16"/>
      <c r="X33" s="16"/>
      <c r="Y33" s="16"/>
      <c r="Z33" s="16"/>
      <c r="AA33" s="16"/>
      <c r="AB33" s="16"/>
      <c r="AC33" s="16"/>
      <c r="AD33" s="16"/>
      <c r="AE33" s="16"/>
      <c r="AF33" s="16"/>
      <c r="AG33" s="31"/>
    </row>
    <row r="34" ht="15" customHeight="1" spans="1:33">
      <c r="A34" s="15" t="s">
        <v>235</v>
      </c>
      <c r="B34" s="3" t="s">
        <v>216</v>
      </c>
      <c r="C34" s="6"/>
      <c r="D34" s="6"/>
      <c r="E34" s="6"/>
      <c r="F34" s="15"/>
      <c r="G34" s="3" t="s">
        <v>222</v>
      </c>
      <c r="H34" s="16"/>
      <c r="I34" s="16"/>
      <c r="J34" s="16"/>
      <c r="K34" s="16"/>
      <c r="L34" s="16"/>
      <c r="M34" s="16"/>
      <c r="N34" s="16"/>
      <c r="O34" s="16"/>
      <c r="P34" s="16"/>
      <c r="Q34" s="16"/>
      <c r="R34" s="16"/>
      <c r="S34" s="23"/>
      <c r="T34" s="15"/>
      <c r="U34" s="3" t="s">
        <v>222</v>
      </c>
      <c r="V34" s="16"/>
      <c r="W34" s="16"/>
      <c r="X34" s="16"/>
      <c r="Y34" s="16"/>
      <c r="Z34" s="16"/>
      <c r="AA34" s="16"/>
      <c r="AB34" s="16"/>
      <c r="AC34" s="16"/>
      <c r="AD34" s="16"/>
      <c r="AE34" s="16"/>
      <c r="AF34" s="16"/>
      <c r="AG34" s="31"/>
    </row>
    <row r="35" ht="15" customHeight="1" spans="1:33">
      <c r="A35" s="15" t="s">
        <v>237</v>
      </c>
      <c r="B35" s="3" t="s">
        <v>221</v>
      </c>
      <c r="C35" s="6"/>
      <c r="D35" s="6"/>
      <c r="E35" s="6"/>
      <c r="F35" s="15"/>
      <c r="G35" s="3" t="s">
        <v>241</v>
      </c>
      <c r="H35" s="16"/>
      <c r="I35" s="16"/>
      <c r="J35" s="16"/>
      <c r="K35" s="16"/>
      <c r="L35" s="16"/>
      <c r="M35" s="16"/>
      <c r="N35" s="16"/>
      <c r="O35" s="16"/>
      <c r="P35" s="16"/>
      <c r="Q35" s="16"/>
      <c r="R35" s="16"/>
      <c r="S35" s="23"/>
      <c r="T35" s="15"/>
      <c r="U35" s="3" t="s">
        <v>241</v>
      </c>
      <c r="V35" s="16"/>
      <c r="W35" s="16"/>
      <c r="X35" s="16"/>
      <c r="Y35" s="16"/>
      <c r="Z35" s="16"/>
      <c r="AA35" s="16"/>
      <c r="AB35" s="16"/>
      <c r="AC35" s="16"/>
      <c r="AD35" s="16"/>
      <c r="AE35" s="16"/>
      <c r="AF35" s="16"/>
      <c r="AG35" s="31"/>
    </row>
    <row r="36" ht="15" customHeight="1" spans="1:33">
      <c r="A36" s="40" t="s">
        <v>220</v>
      </c>
      <c r="B36" s="18" t="s">
        <v>81</v>
      </c>
      <c r="C36" s="19">
        <v>1010600</v>
      </c>
      <c r="D36" s="19">
        <v>938164.79</v>
      </c>
      <c r="E36" s="19">
        <v>938164.79</v>
      </c>
      <c r="F36" s="40" t="s">
        <v>220</v>
      </c>
      <c r="G36" s="18" t="s">
        <v>242</v>
      </c>
      <c r="H36" s="19">
        <v>1010600</v>
      </c>
      <c r="I36" s="19">
        <v>1010600</v>
      </c>
      <c r="J36" s="19"/>
      <c r="K36" s="19"/>
      <c r="L36" s="19">
        <v>938164.79</v>
      </c>
      <c r="M36" s="19">
        <v>938164.79</v>
      </c>
      <c r="N36" s="19"/>
      <c r="O36" s="19"/>
      <c r="P36" s="19">
        <v>938164.79</v>
      </c>
      <c r="Q36" s="19">
        <v>938164.79</v>
      </c>
      <c r="R36" s="19"/>
      <c r="S36" s="21"/>
      <c r="T36" s="40" t="s">
        <v>220</v>
      </c>
      <c r="U36" s="18" t="s">
        <v>242</v>
      </c>
      <c r="V36" s="19">
        <v>1010600</v>
      </c>
      <c r="W36" s="19">
        <v>1010600</v>
      </c>
      <c r="X36" s="19"/>
      <c r="Y36" s="19"/>
      <c r="Z36" s="19">
        <v>938164.79</v>
      </c>
      <c r="AA36" s="19">
        <v>938164.79</v>
      </c>
      <c r="AB36" s="19"/>
      <c r="AC36" s="19"/>
      <c r="AD36" s="19">
        <v>938164.79</v>
      </c>
      <c r="AE36" s="19">
        <v>938164.79</v>
      </c>
      <c r="AF36" s="19"/>
      <c r="AG36" s="21"/>
    </row>
    <row r="37" ht="15" customHeight="1" spans="1:33">
      <c r="A37" s="27" t="s">
        <v>224</v>
      </c>
      <c r="B37" s="27"/>
      <c r="C37" s="27"/>
      <c r="D37" s="27"/>
      <c r="E37" s="27"/>
      <c r="F37" s="27"/>
      <c r="G37" s="28"/>
      <c r="H37" s="27"/>
      <c r="I37" s="27"/>
      <c r="J37" s="27"/>
      <c r="K37" s="27"/>
      <c r="L37" s="27"/>
      <c r="M37" s="27"/>
      <c r="N37" s="27"/>
      <c r="O37" s="27"/>
      <c r="P37" s="28"/>
      <c r="Q37" s="27"/>
      <c r="R37" s="27"/>
      <c r="S37" s="27"/>
      <c r="T37" s="27"/>
      <c r="U37" s="27"/>
      <c r="V37" s="27"/>
      <c r="W37" s="27"/>
      <c r="X37" s="27"/>
      <c r="Y37" s="27"/>
      <c r="Z37" s="27"/>
      <c r="AA37" s="27"/>
      <c r="AB37" s="27"/>
      <c r="AC37" s="27"/>
      <c r="AD37" s="27"/>
      <c r="AE37" s="27"/>
      <c r="AF37" s="27"/>
      <c r="AG37" s="27"/>
    </row>
  </sheetData>
  <mergeCells count="19">
    <mergeCell ref="A1:E1"/>
    <mergeCell ref="F1:S1"/>
    <mergeCell ref="T1:AG1"/>
    <mergeCell ref="H2:K2"/>
    <mergeCell ref="L2:O2"/>
    <mergeCell ref="P2:S2"/>
    <mergeCell ref="V2:Y2"/>
    <mergeCell ref="Z2:AC2"/>
    <mergeCell ref="AD2:AG2"/>
    <mergeCell ref="A37:F37"/>
    <mergeCell ref="A2:A3"/>
    <mergeCell ref="B2:B3"/>
    <mergeCell ref="C2:C3"/>
    <mergeCell ref="D2:D3"/>
    <mergeCell ref="E2:E3"/>
    <mergeCell ref="F2:F3"/>
    <mergeCell ref="G2:G3"/>
    <mergeCell ref="T2:T3"/>
    <mergeCell ref="U2:U3"/>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X11"/>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24" width="14" customWidth="1"/>
  </cols>
  <sheetData>
    <row r="1" ht="15" customHeight="1" spans="1:24">
      <c r="A1" s="3" t="s">
        <v>62</v>
      </c>
      <c r="B1" s="3"/>
      <c r="C1" s="3"/>
      <c r="D1" s="3"/>
      <c r="E1" s="4" t="s">
        <v>243</v>
      </c>
      <c r="F1" s="4"/>
      <c r="G1" s="4"/>
      <c r="H1" s="4"/>
      <c r="I1" s="4" t="s">
        <v>244</v>
      </c>
      <c r="J1" s="4" t="s">
        <v>245</v>
      </c>
      <c r="K1" s="4" t="s">
        <v>246</v>
      </c>
      <c r="L1" s="4"/>
      <c r="M1" s="4"/>
      <c r="N1" s="30"/>
      <c r="O1" s="4" t="s">
        <v>247</v>
      </c>
      <c r="P1" s="4" t="s">
        <v>248</v>
      </c>
      <c r="Q1" s="4"/>
      <c r="R1" s="4"/>
      <c r="S1" s="4"/>
      <c r="T1" s="4"/>
      <c r="U1" s="4" t="s">
        <v>249</v>
      </c>
      <c r="V1" s="4"/>
      <c r="W1" s="4"/>
      <c r="X1" s="30"/>
    </row>
    <row r="2" ht="15" customHeight="1" spans="1:24">
      <c r="A2" s="4" t="s">
        <v>250</v>
      </c>
      <c r="B2" s="4"/>
      <c r="C2" s="4"/>
      <c r="D2" s="3" t="s">
        <v>251</v>
      </c>
      <c r="E2" s="4" t="s">
        <v>252</v>
      </c>
      <c r="F2" s="4" t="s">
        <v>253</v>
      </c>
      <c r="G2" s="4" t="s">
        <v>254</v>
      </c>
      <c r="H2" s="4" t="s">
        <v>255</v>
      </c>
      <c r="I2" s="4"/>
      <c r="J2" s="4"/>
      <c r="K2" s="4" t="s">
        <v>252</v>
      </c>
      <c r="L2" s="4" t="s">
        <v>253</v>
      </c>
      <c r="M2" s="4" t="s">
        <v>254</v>
      </c>
      <c r="N2" s="30" t="s">
        <v>255</v>
      </c>
      <c r="O2" s="4"/>
      <c r="P2" s="4" t="s">
        <v>252</v>
      </c>
      <c r="Q2" s="4" t="s">
        <v>256</v>
      </c>
      <c r="R2" s="4" t="s">
        <v>257</v>
      </c>
      <c r="S2" s="4" t="s">
        <v>258</v>
      </c>
      <c r="T2" s="4" t="s">
        <v>259</v>
      </c>
      <c r="U2" s="4" t="s">
        <v>252</v>
      </c>
      <c r="V2" s="4" t="s">
        <v>253</v>
      </c>
      <c r="W2" s="4" t="s">
        <v>254</v>
      </c>
      <c r="X2" s="30" t="s">
        <v>255</v>
      </c>
    </row>
    <row r="3" ht="15" customHeight="1" spans="1:24">
      <c r="A3" s="4"/>
      <c r="B3" s="4"/>
      <c r="C3" s="4"/>
      <c r="D3" s="3"/>
      <c r="E3" s="4"/>
      <c r="F3" s="4"/>
      <c r="G3" s="4" t="s">
        <v>229</v>
      </c>
      <c r="H3" s="4"/>
      <c r="I3" s="4"/>
      <c r="J3" s="4"/>
      <c r="K3" s="4"/>
      <c r="L3" s="4"/>
      <c r="M3" s="4"/>
      <c r="N3" s="30"/>
      <c r="O3" s="4"/>
      <c r="P3" s="4"/>
      <c r="Q3" s="4"/>
      <c r="R3" s="4"/>
      <c r="S3" s="4"/>
      <c r="T3" s="4"/>
      <c r="U3" s="4"/>
      <c r="V3" s="4"/>
      <c r="W3" s="4" t="s">
        <v>229</v>
      </c>
      <c r="X3" s="30"/>
    </row>
    <row r="4" ht="29.25" customHeight="1" spans="1:24">
      <c r="A4" s="4"/>
      <c r="B4" s="4"/>
      <c r="C4" s="4"/>
      <c r="D4" s="3"/>
      <c r="E4" s="4"/>
      <c r="F4" s="4"/>
      <c r="G4" s="4"/>
      <c r="H4" s="4"/>
      <c r="I4" s="4"/>
      <c r="J4" s="4"/>
      <c r="K4" s="4"/>
      <c r="L4" s="4"/>
      <c r="M4" s="4"/>
      <c r="N4" s="30"/>
      <c r="O4" s="4"/>
      <c r="P4" s="4"/>
      <c r="Q4" s="4"/>
      <c r="R4" s="4"/>
      <c r="S4" s="4"/>
      <c r="T4" s="4"/>
      <c r="U4" s="4"/>
      <c r="V4" s="4"/>
      <c r="W4" s="4"/>
      <c r="X4" s="30"/>
    </row>
    <row r="5" ht="15" customHeight="1" spans="1:24">
      <c r="A5" s="3" t="s">
        <v>260</v>
      </c>
      <c r="B5" s="3" t="s">
        <v>261</v>
      </c>
      <c r="C5" s="3" t="s">
        <v>262</v>
      </c>
      <c r="D5" s="3" t="s">
        <v>69</v>
      </c>
      <c r="E5" s="4" t="s">
        <v>70</v>
      </c>
      <c r="F5" s="4" t="s">
        <v>71</v>
      </c>
      <c r="G5" s="4" t="s">
        <v>72</v>
      </c>
      <c r="H5" s="4" t="s">
        <v>73</v>
      </c>
      <c r="I5" s="4" t="s">
        <v>74</v>
      </c>
      <c r="J5" s="4" t="s">
        <v>75</v>
      </c>
      <c r="K5" s="4" t="s">
        <v>76</v>
      </c>
      <c r="L5" s="4" t="s">
        <v>77</v>
      </c>
      <c r="M5" s="4" t="s">
        <v>78</v>
      </c>
      <c r="N5" s="30" t="s">
        <v>122</v>
      </c>
      <c r="O5" s="4" t="s">
        <v>126</v>
      </c>
      <c r="P5" s="4" t="s">
        <v>132</v>
      </c>
      <c r="Q5" s="4" t="s">
        <v>137</v>
      </c>
      <c r="R5" s="4" t="s">
        <v>142</v>
      </c>
      <c r="S5" s="4" t="s">
        <v>147</v>
      </c>
      <c r="T5" s="4" t="s">
        <v>152</v>
      </c>
      <c r="U5" s="4" t="s">
        <v>157</v>
      </c>
      <c r="V5" s="4" t="s">
        <v>162</v>
      </c>
      <c r="W5" s="4" t="s">
        <v>167</v>
      </c>
      <c r="X5" s="30" t="s">
        <v>172</v>
      </c>
    </row>
    <row r="6" ht="15" customHeight="1" spans="1:24">
      <c r="A6" s="3"/>
      <c r="B6" s="3"/>
      <c r="C6" s="3"/>
      <c r="D6" s="3" t="s">
        <v>252</v>
      </c>
      <c r="E6" s="6"/>
      <c r="F6" s="6"/>
      <c r="G6" s="6"/>
      <c r="H6" s="6"/>
      <c r="I6" s="6">
        <v>938164.79</v>
      </c>
      <c r="J6" s="6">
        <v>938164.79</v>
      </c>
      <c r="K6" s="6"/>
      <c r="L6" s="6"/>
      <c r="M6" s="6"/>
      <c r="N6" s="14"/>
      <c r="O6" s="6"/>
      <c r="P6" s="6"/>
      <c r="Q6" s="6"/>
      <c r="R6" s="6"/>
      <c r="S6" s="6"/>
      <c r="T6" s="6"/>
      <c r="U6" s="6"/>
      <c r="V6" s="6"/>
      <c r="W6" s="6"/>
      <c r="X6" s="14"/>
    </row>
    <row r="7" ht="15" customHeight="1" spans="1:24">
      <c r="A7" s="11" t="s">
        <v>263</v>
      </c>
      <c r="B7" s="11"/>
      <c r="C7" s="11"/>
      <c r="D7" s="11" t="s">
        <v>264</v>
      </c>
      <c r="E7" s="6"/>
      <c r="F7" s="6"/>
      <c r="G7" s="6"/>
      <c r="H7" s="6"/>
      <c r="I7" s="6">
        <v>34027.04</v>
      </c>
      <c r="J7" s="6">
        <v>34027.04</v>
      </c>
      <c r="K7" s="6"/>
      <c r="L7" s="6"/>
      <c r="M7" s="6"/>
      <c r="N7" s="14"/>
      <c r="O7" s="6"/>
      <c r="P7" s="6"/>
      <c r="Q7" s="6"/>
      <c r="R7" s="6"/>
      <c r="S7" s="6"/>
      <c r="T7" s="6"/>
      <c r="U7" s="6"/>
      <c r="V7" s="6"/>
      <c r="W7" s="6"/>
      <c r="X7" s="14"/>
    </row>
    <row r="8" ht="15" customHeight="1" spans="1:24">
      <c r="A8" s="11" t="s">
        <v>265</v>
      </c>
      <c r="B8" s="11"/>
      <c r="C8" s="11"/>
      <c r="D8" s="11" t="s">
        <v>266</v>
      </c>
      <c r="E8" s="6"/>
      <c r="F8" s="6"/>
      <c r="G8" s="6"/>
      <c r="H8" s="6"/>
      <c r="I8" s="6">
        <v>727935.88</v>
      </c>
      <c r="J8" s="6">
        <v>727935.88</v>
      </c>
      <c r="K8" s="6"/>
      <c r="L8" s="6"/>
      <c r="M8" s="6"/>
      <c r="N8" s="14"/>
      <c r="O8" s="6"/>
      <c r="P8" s="6"/>
      <c r="Q8" s="6"/>
      <c r="R8" s="6"/>
      <c r="S8" s="6"/>
      <c r="T8" s="6"/>
      <c r="U8" s="6"/>
      <c r="V8" s="6"/>
      <c r="W8" s="6"/>
      <c r="X8" s="14"/>
    </row>
    <row r="9" ht="15" customHeight="1" spans="1:24">
      <c r="A9" s="11" t="s">
        <v>267</v>
      </c>
      <c r="B9" s="11"/>
      <c r="C9" s="11"/>
      <c r="D9" s="11" t="s">
        <v>268</v>
      </c>
      <c r="E9" s="6"/>
      <c r="F9" s="6"/>
      <c r="G9" s="6"/>
      <c r="H9" s="6"/>
      <c r="I9" s="6">
        <v>55222</v>
      </c>
      <c r="J9" s="6">
        <v>55222</v>
      </c>
      <c r="K9" s="6"/>
      <c r="L9" s="6"/>
      <c r="M9" s="6"/>
      <c r="N9" s="14"/>
      <c r="O9" s="6"/>
      <c r="P9" s="6"/>
      <c r="Q9" s="6"/>
      <c r="R9" s="6"/>
      <c r="S9" s="6"/>
      <c r="T9" s="6"/>
      <c r="U9" s="6"/>
      <c r="V9" s="6"/>
      <c r="W9" s="6"/>
      <c r="X9" s="14"/>
    </row>
    <row r="10" ht="15" customHeight="1" spans="1:24">
      <c r="A10" s="11" t="s">
        <v>269</v>
      </c>
      <c r="B10" s="11"/>
      <c r="C10" s="11"/>
      <c r="D10" s="11" t="s">
        <v>270</v>
      </c>
      <c r="E10" s="6"/>
      <c r="F10" s="6"/>
      <c r="G10" s="6"/>
      <c r="H10" s="6"/>
      <c r="I10" s="6">
        <v>47957.31</v>
      </c>
      <c r="J10" s="6">
        <v>47957.31</v>
      </c>
      <c r="K10" s="6"/>
      <c r="L10" s="6"/>
      <c r="M10" s="6"/>
      <c r="N10" s="14"/>
      <c r="O10" s="6"/>
      <c r="P10" s="6"/>
      <c r="Q10" s="6"/>
      <c r="R10" s="6"/>
      <c r="S10" s="6"/>
      <c r="T10" s="6"/>
      <c r="U10" s="6"/>
      <c r="V10" s="6"/>
      <c r="W10" s="6"/>
      <c r="X10" s="14"/>
    </row>
    <row r="11" ht="15" customHeight="1" spans="1:24">
      <c r="A11" s="11" t="s">
        <v>271</v>
      </c>
      <c r="B11" s="11"/>
      <c r="C11" s="11"/>
      <c r="D11" s="11" t="s">
        <v>272</v>
      </c>
      <c r="E11" s="6"/>
      <c r="F11" s="6"/>
      <c r="G11" s="6"/>
      <c r="H11" s="6"/>
      <c r="I11" s="6">
        <v>73022.56</v>
      </c>
      <c r="J11" s="6">
        <v>73022.56</v>
      </c>
      <c r="K11" s="6"/>
      <c r="L11" s="6"/>
      <c r="M11" s="6"/>
      <c r="N11" s="14"/>
      <c r="O11" s="6"/>
      <c r="P11" s="6"/>
      <c r="Q11" s="6"/>
      <c r="R11" s="6"/>
      <c r="S11" s="6"/>
      <c r="T11" s="6"/>
      <c r="U11" s="6"/>
      <c r="V11" s="6"/>
      <c r="W11" s="6"/>
      <c r="X11" s="14"/>
    </row>
  </sheetData>
  <mergeCells count="35">
    <mergeCell ref="A1:D1"/>
    <mergeCell ref="E1:H1"/>
    <mergeCell ref="K1:N1"/>
    <mergeCell ref="P1:T1"/>
    <mergeCell ref="U1:X1"/>
    <mergeCell ref="A7:C7"/>
    <mergeCell ref="A8:C8"/>
    <mergeCell ref="A9:C9"/>
    <mergeCell ref="A10:C10"/>
    <mergeCell ref="A11:C11"/>
    <mergeCell ref="A5:A6"/>
    <mergeCell ref="B5:B6"/>
    <mergeCell ref="C5:C6"/>
    <mergeCell ref="D2:D4"/>
    <mergeCell ref="E2:E4"/>
    <mergeCell ref="F2:F4"/>
    <mergeCell ref="G2:G4"/>
    <mergeCell ref="H2:H4"/>
    <mergeCell ref="I1:I4"/>
    <mergeCell ref="J1:J4"/>
    <mergeCell ref="K2:K4"/>
    <mergeCell ref="L2:L4"/>
    <mergeCell ref="M2:M4"/>
    <mergeCell ref="N2:N4"/>
    <mergeCell ref="O1:O4"/>
    <mergeCell ref="P2:P4"/>
    <mergeCell ref="Q2:Q4"/>
    <mergeCell ref="R2:R4"/>
    <mergeCell ref="S2:S4"/>
    <mergeCell ref="T2:T4"/>
    <mergeCell ref="U2:U4"/>
    <mergeCell ref="V2:V4"/>
    <mergeCell ref="W2:W4"/>
    <mergeCell ref="X2:X4"/>
    <mergeCell ref="A2:C4"/>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1"/>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2" width="15" customWidth="1"/>
  </cols>
  <sheetData>
    <row r="1" ht="15" customHeight="1" spans="1:12">
      <c r="A1" s="3" t="s">
        <v>62</v>
      </c>
      <c r="B1" s="3"/>
      <c r="C1" s="3"/>
      <c r="D1" s="3"/>
      <c r="E1" s="4" t="s">
        <v>202</v>
      </c>
      <c r="F1" s="4" t="s">
        <v>273</v>
      </c>
      <c r="G1" s="4" t="s">
        <v>274</v>
      </c>
      <c r="H1" s="4" t="s">
        <v>275</v>
      </c>
      <c r="I1" s="4"/>
      <c r="J1" s="4" t="s">
        <v>276</v>
      </c>
      <c r="K1" s="4" t="s">
        <v>277</v>
      </c>
      <c r="L1" s="30" t="s">
        <v>278</v>
      </c>
    </row>
    <row r="2" ht="15" customHeight="1" spans="1:12">
      <c r="A2" s="4" t="s">
        <v>250</v>
      </c>
      <c r="B2" s="4"/>
      <c r="C2" s="4"/>
      <c r="D2" s="3" t="s">
        <v>251</v>
      </c>
      <c r="E2" s="4"/>
      <c r="F2" s="4"/>
      <c r="G2" s="4"/>
      <c r="H2" s="4" t="s">
        <v>229</v>
      </c>
      <c r="I2" s="4" t="s">
        <v>279</v>
      </c>
      <c r="J2" s="4"/>
      <c r="K2" s="4"/>
      <c r="L2" s="30" t="s">
        <v>229</v>
      </c>
    </row>
    <row r="3" ht="15" customHeight="1" spans="1:12">
      <c r="A3" s="4"/>
      <c r="B3" s="4"/>
      <c r="C3" s="4"/>
      <c r="D3" s="3"/>
      <c r="E3" s="4"/>
      <c r="F3" s="4"/>
      <c r="G3" s="4"/>
      <c r="H3" s="4"/>
      <c r="I3" s="4"/>
      <c r="J3" s="4"/>
      <c r="K3" s="4"/>
      <c r="L3" s="30"/>
    </row>
    <row r="4" ht="15" customHeight="1" spans="1:12">
      <c r="A4" s="4"/>
      <c r="B4" s="4"/>
      <c r="C4" s="4"/>
      <c r="D4" s="3"/>
      <c r="E4" s="4"/>
      <c r="F4" s="4"/>
      <c r="G4" s="4"/>
      <c r="H4" s="4"/>
      <c r="I4" s="4"/>
      <c r="J4" s="4"/>
      <c r="K4" s="4"/>
      <c r="L4" s="30"/>
    </row>
    <row r="5" ht="15" customHeight="1" spans="1:12">
      <c r="A5" s="3" t="s">
        <v>260</v>
      </c>
      <c r="B5" s="3" t="s">
        <v>261</v>
      </c>
      <c r="C5" s="3" t="s">
        <v>262</v>
      </c>
      <c r="D5" s="3" t="s">
        <v>69</v>
      </c>
      <c r="E5" s="4" t="s">
        <v>70</v>
      </c>
      <c r="F5" s="4" t="s">
        <v>71</v>
      </c>
      <c r="G5" s="4" t="s">
        <v>72</v>
      </c>
      <c r="H5" s="4" t="s">
        <v>73</v>
      </c>
      <c r="I5" s="4" t="s">
        <v>74</v>
      </c>
      <c r="J5" s="4" t="s">
        <v>75</v>
      </c>
      <c r="K5" s="4" t="s">
        <v>76</v>
      </c>
      <c r="L5" s="30" t="s">
        <v>77</v>
      </c>
    </row>
    <row r="6" ht="15" customHeight="1" spans="1:12">
      <c r="A6" s="3"/>
      <c r="B6" s="3"/>
      <c r="C6" s="3"/>
      <c r="D6" s="3" t="s">
        <v>252</v>
      </c>
      <c r="E6" s="6">
        <v>938164.79</v>
      </c>
      <c r="F6" s="6">
        <v>938164.79</v>
      </c>
      <c r="G6" s="6">
        <v>0</v>
      </c>
      <c r="H6" s="6">
        <v>0</v>
      </c>
      <c r="I6" s="6"/>
      <c r="J6" s="6">
        <v>0</v>
      </c>
      <c r="K6" s="6">
        <v>0</v>
      </c>
      <c r="L6" s="14">
        <v>0</v>
      </c>
    </row>
    <row r="7" ht="15" customHeight="1" spans="1:12">
      <c r="A7" s="11" t="s">
        <v>267</v>
      </c>
      <c r="B7" s="11"/>
      <c r="C7" s="11"/>
      <c r="D7" s="11" t="s">
        <v>268</v>
      </c>
      <c r="E7" s="6">
        <v>55222</v>
      </c>
      <c r="F7" s="6">
        <v>55222</v>
      </c>
      <c r="G7" s="6">
        <v>0</v>
      </c>
      <c r="H7" s="6">
        <v>0</v>
      </c>
      <c r="I7" s="6"/>
      <c r="J7" s="6">
        <v>0</v>
      </c>
      <c r="K7" s="6">
        <v>0</v>
      </c>
      <c r="L7" s="14">
        <v>0</v>
      </c>
    </row>
    <row r="8" ht="15" customHeight="1" spans="1:12">
      <c r="A8" s="11" t="s">
        <v>269</v>
      </c>
      <c r="B8" s="11"/>
      <c r="C8" s="11"/>
      <c r="D8" s="11" t="s">
        <v>270</v>
      </c>
      <c r="E8" s="6">
        <v>47957.31</v>
      </c>
      <c r="F8" s="6">
        <v>47957.31</v>
      </c>
      <c r="G8" s="6">
        <v>0</v>
      </c>
      <c r="H8" s="6">
        <v>0</v>
      </c>
      <c r="I8" s="6"/>
      <c r="J8" s="6">
        <v>0</v>
      </c>
      <c r="K8" s="6">
        <v>0</v>
      </c>
      <c r="L8" s="14">
        <v>0</v>
      </c>
    </row>
    <row r="9" ht="15" customHeight="1" spans="1:12">
      <c r="A9" s="11" t="s">
        <v>265</v>
      </c>
      <c r="B9" s="11"/>
      <c r="C9" s="11"/>
      <c r="D9" s="11" t="s">
        <v>266</v>
      </c>
      <c r="E9" s="6">
        <v>727935.88</v>
      </c>
      <c r="F9" s="6">
        <v>727935.88</v>
      </c>
      <c r="G9" s="6">
        <v>0</v>
      </c>
      <c r="H9" s="6">
        <v>0</v>
      </c>
      <c r="I9" s="6"/>
      <c r="J9" s="6">
        <v>0</v>
      </c>
      <c r="K9" s="6">
        <v>0</v>
      </c>
      <c r="L9" s="14">
        <v>0</v>
      </c>
    </row>
    <row r="10" ht="15" customHeight="1" spans="1:12">
      <c r="A10" s="11" t="s">
        <v>263</v>
      </c>
      <c r="B10" s="11"/>
      <c r="C10" s="11"/>
      <c r="D10" s="11" t="s">
        <v>264</v>
      </c>
      <c r="E10" s="6">
        <v>34027.04</v>
      </c>
      <c r="F10" s="6">
        <v>34027.04</v>
      </c>
      <c r="G10" s="6">
        <v>0</v>
      </c>
      <c r="H10" s="6">
        <v>0</v>
      </c>
      <c r="I10" s="6"/>
      <c r="J10" s="6">
        <v>0</v>
      </c>
      <c r="K10" s="6">
        <v>0</v>
      </c>
      <c r="L10" s="14">
        <v>0</v>
      </c>
    </row>
    <row r="11" ht="15" customHeight="1" spans="1:12">
      <c r="A11" s="11" t="s">
        <v>271</v>
      </c>
      <c r="B11" s="11"/>
      <c r="C11" s="11"/>
      <c r="D11" s="11" t="s">
        <v>272</v>
      </c>
      <c r="E11" s="6">
        <v>73022.56</v>
      </c>
      <c r="F11" s="6">
        <v>73022.56</v>
      </c>
      <c r="G11" s="6">
        <v>0</v>
      </c>
      <c r="H11" s="6">
        <v>0</v>
      </c>
      <c r="I11" s="6"/>
      <c r="J11" s="6">
        <v>0</v>
      </c>
      <c r="K11" s="6">
        <v>0</v>
      </c>
      <c r="L11" s="14">
        <v>0</v>
      </c>
    </row>
  </sheetData>
  <mergeCells count="20">
    <mergeCell ref="A1:D1"/>
    <mergeCell ref="H1:I1"/>
    <mergeCell ref="A7:C7"/>
    <mergeCell ref="A8:C8"/>
    <mergeCell ref="A9:C9"/>
    <mergeCell ref="A10:C10"/>
    <mergeCell ref="A11:C11"/>
    <mergeCell ref="A5:A6"/>
    <mergeCell ref="B5:B6"/>
    <mergeCell ref="C5:C6"/>
    <mergeCell ref="D2:D4"/>
    <mergeCell ref="E1:E4"/>
    <mergeCell ref="F1:F4"/>
    <mergeCell ref="G1:G4"/>
    <mergeCell ref="H2:H4"/>
    <mergeCell ref="I2:I4"/>
    <mergeCell ref="J1:J4"/>
    <mergeCell ref="K1:K4"/>
    <mergeCell ref="L1:L4"/>
    <mergeCell ref="A2:C4"/>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3" t="s">
        <v>62</v>
      </c>
      <c r="B1" s="3"/>
      <c r="C1" s="3"/>
      <c r="D1" s="3"/>
      <c r="E1" s="4" t="s">
        <v>204</v>
      </c>
      <c r="F1" s="4" t="s">
        <v>280</v>
      </c>
      <c r="G1" s="4" t="s">
        <v>281</v>
      </c>
      <c r="H1" s="4" t="s">
        <v>282</v>
      </c>
      <c r="I1" s="4" t="s">
        <v>283</v>
      </c>
      <c r="J1" s="30" t="s">
        <v>284</v>
      </c>
    </row>
    <row r="2" ht="15" customHeight="1" spans="1:10">
      <c r="A2" s="4" t="s">
        <v>250</v>
      </c>
      <c r="B2" s="4"/>
      <c r="C2" s="4"/>
      <c r="D2" s="3" t="s">
        <v>251</v>
      </c>
      <c r="E2" s="4"/>
      <c r="F2" s="4"/>
      <c r="G2" s="4"/>
      <c r="H2" s="4"/>
      <c r="I2" s="4"/>
      <c r="J2" s="30"/>
    </row>
    <row r="3" ht="15" customHeight="1" spans="1:10">
      <c r="A3" s="4"/>
      <c r="B3" s="4"/>
      <c r="C3" s="4"/>
      <c r="D3" s="3"/>
      <c r="E3" s="4"/>
      <c r="F3" s="4"/>
      <c r="G3" s="4"/>
      <c r="H3" s="4"/>
      <c r="I3" s="4"/>
      <c r="J3" s="30"/>
    </row>
    <row r="4" ht="15" customHeight="1" spans="1:10">
      <c r="A4" s="4"/>
      <c r="B4" s="4"/>
      <c r="C4" s="4"/>
      <c r="D4" s="3"/>
      <c r="E4" s="4"/>
      <c r="F4" s="4"/>
      <c r="G4" s="4"/>
      <c r="H4" s="4"/>
      <c r="I4" s="4"/>
      <c r="J4" s="30"/>
    </row>
    <row r="5" ht="15" customHeight="1" spans="1:10">
      <c r="A5" s="3" t="s">
        <v>260</v>
      </c>
      <c r="B5" s="3" t="s">
        <v>261</v>
      </c>
      <c r="C5" s="3" t="s">
        <v>262</v>
      </c>
      <c r="D5" s="3" t="s">
        <v>69</v>
      </c>
      <c r="E5" s="4" t="s">
        <v>70</v>
      </c>
      <c r="F5" s="4" t="s">
        <v>71</v>
      </c>
      <c r="G5" s="4" t="s">
        <v>72</v>
      </c>
      <c r="H5" s="4" t="s">
        <v>73</v>
      </c>
      <c r="I5" s="4" t="s">
        <v>74</v>
      </c>
      <c r="J5" s="30" t="s">
        <v>75</v>
      </c>
    </row>
    <row r="6" ht="15" customHeight="1" spans="1:10">
      <c r="A6" s="3"/>
      <c r="B6" s="3"/>
      <c r="C6" s="3"/>
      <c r="D6" s="3" t="s">
        <v>252</v>
      </c>
      <c r="E6" s="6">
        <v>938164.79</v>
      </c>
      <c r="F6" s="6">
        <v>938164.79</v>
      </c>
      <c r="G6" s="6"/>
      <c r="H6" s="6"/>
      <c r="I6" s="6"/>
      <c r="J6" s="14"/>
    </row>
    <row r="7" ht="15" customHeight="1" spans="1:10">
      <c r="A7" s="11" t="s">
        <v>267</v>
      </c>
      <c r="B7" s="11"/>
      <c r="C7" s="11"/>
      <c r="D7" s="11" t="s">
        <v>268</v>
      </c>
      <c r="E7" s="6">
        <v>55222</v>
      </c>
      <c r="F7" s="6">
        <v>55222</v>
      </c>
      <c r="G7" s="6"/>
      <c r="H7" s="6"/>
      <c r="I7" s="6"/>
      <c r="J7" s="14"/>
    </row>
    <row r="8" ht="15" customHeight="1" spans="1:10">
      <c r="A8" s="11" t="s">
        <v>265</v>
      </c>
      <c r="B8" s="11"/>
      <c r="C8" s="11"/>
      <c r="D8" s="11" t="s">
        <v>266</v>
      </c>
      <c r="E8" s="6">
        <v>727935.88</v>
      </c>
      <c r="F8" s="6">
        <v>727935.88</v>
      </c>
      <c r="G8" s="6"/>
      <c r="H8" s="6"/>
      <c r="I8" s="6"/>
      <c r="J8" s="14"/>
    </row>
    <row r="9" ht="15" customHeight="1" spans="1:10">
      <c r="A9" s="11" t="s">
        <v>269</v>
      </c>
      <c r="B9" s="11"/>
      <c r="C9" s="11"/>
      <c r="D9" s="11" t="s">
        <v>270</v>
      </c>
      <c r="E9" s="6">
        <v>47957.31</v>
      </c>
      <c r="F9" s="6">
        <v>47957.31</v>
      </c>
      <c r="G9" s="6"/>
      <c r="H9" s="6"/>
      <c r="I9" s="6"/>
      <c r="J9" s="14"/>
    </row>
    <row r="10" ht="15" customHeight="1" spans="1:10">
      <c r="A10" s="11" t="s">
        <v>263</v>
      </c>
      <c r="B10" s="11"/>
      <c r="C10" s="11"/>
      <c r="D10" s="11" t="s">
        <v>264</v>
      </c>
      <c r="E10" s="6">
        <v>34027.04</v>
      </c>
      <c r="F10" s="6">
        <v>34027.04</v>
      </c>
      <c r="G10" s="6"/>
      <c r="H10" s="6"/>
      <c r="I10" s="6"/>
      <c r="J10" s="14"/>
    </row>
    <row r="11" ht="15" customHeight="1" spans="1:10">
      <c r="A11" s="11" t="s">
        <v>271</v>
      </c>
      <c r="B11" s="11"/>
      <c r="C11" s="11"/>
      <c r="D11" s="11" t="s">
        <v>272</v>
      </c>
      <c r="E11" s="6">
        <v>73022.56</v>
      </c>
      <c r="F11" s="6">
        <v>73022.56</v>
      </c>
      <c r="G11" s="6"/>
      <c r="H11" s="6"/>
      <c r="I11" s="6"/>
      <c r="J11" s="14"/>
    </row>
  </sheetData>
  <mergeCells count="17">
    <mergeCell ref="A1:D1"/>
    <mergeCell ref="A7:C7"/>
    <mergeCell ref="A8:C8"/>
    <mergeCell ref="A9:C9"/>
    <mergeCell ref="A10:C10"/>
    <mergeCell ref="A11:C11"/>
    <mergeCell ref="A5:A6"/>
    <mergeCell ref="B5:B6"/>
    <mergeCell ref="C5:C6"/>
    <mergeCell ref="D2:D4"/>
    <mergeCell ref="E1:E4"/>
    <mergeCell ref="F1:F4"/>
    <mergeCell ref="G1:G4"/>
    <mergeCell ref="H1:H4"/>
    <mergeCell ref="I1:I4"/>
    <mergeCell ref="J1:J4"/>
    <mergeCell ref="A2:C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285</v>
      </c>
      <c r="G1" s="3"/>
      <c r="H1" s="3"/>
      <c r="I1" s="3"/>
      <c r="J1" s="3"/>
      <c r="K1" s="3"/>
      <c r="L1" s="3"/>
      <c r="M1" s="3"/>
      <c r="N1" s="3"/>
      <c r="O1" s="3"/>
      <c r="P1" s="3"/>
      <c r="Q1" s="3"/>
      <c r="R1" s="3"/>
      <c r="S1" s="3"/>
      <c r="T1" s="3" t="s">
        <v>286</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287</v>
      </c>
      <c r="AW1" s="3"/>
      <c r="AX1" s="3"/>
      <c r="AY1" s="3"/>
      <c r="AZ1" s="3"/>
      <c r="BA1" s="3"/>
      <c r="BB1" s="3"/>
      <c r="BC1" s="3"/>
      <c r="BD1" s="3"/>
      <c r="BE1" s="3"/>
      <c r="BF1" s="3"/>
      <c r="BG1" s="3"/>
      <c r="BH1" s="3"/>
      <c r="BI1" s="3" t="s">
        <v>288</v>
      </c>
      <c r="BJ1" s="3"/>
      <c r="BK1" s="3"/>
      <c r="BL1" s="3"/>
      <c r="BM1" s="3"/>
      <c r="BN1" s="3" t="s">
        <v>289</v>
      </c>
      <c r="BO1" s="3"/>
      <c r="BP1" s="3"/>
      <c r="BQ1" s="3"/>
      <c r="BR1" s="3"/>
      <c r="BS1" s="3"/>
      <c r="BT1" s="3"/>
      <c r="BU1" s="3"/>
      <c r="BV1" s="3"/>
      <c r="BW1" s="3"/>
      <c r="BX1" s="3"/>
      <c r="BY1" s="3"/>
      <c r="BZ1" s="3"/>
      <c r="CA1" s="3" t="s">
        <v>290</v>
      </c>
      <c r="CB1" s="3"/>
      <c r="CC1" s="3"/>
      <c r="CD1" s="3"/>
      <c r="CE1" s="3"/>
      <c r="CF1" s="3"/>
      <c r="CG1" s="3"/>
      <c r="CH1" s="3"/>
      <c r="CI1" s="3"/>
      <c r="CJ1" s="3"/>
      <c r="CK1" s="3"/>
      <c r="CL1" s="3"/>
      <c r="CM1" s="3"/>
      <c r="CN1" s="3"/>
      <c r="CO1" s="3"/>
      <c r="CP1" s="3"/>
      <c r="CQ1" s="3"/>
      <c r="CR1" s="3" t="s">
        <v>291</v>
      </c>
      <c r="CS1" s="3"/>
      <c r="CT1" s="3"/>
      <c r="CU1" s="3" t="s">
        <v>292</v>
      </c>
      <c r="CV1" s="3"/>
      <c r="CW1" s="3"/>
      <c r="CX1" s="3"/>
      <c r="CY1" s="3"/>
      <c r="CZ1" s="3"/>
      <c r="DA1" s="3" t="s">
        <v>293</v>
      </c>
      <c r="DB1" s="3"/>
      <c r="DC1" s="3"/>
      <c r="DD1" s="3"/>
      <c r="DE1" s="3" t="s">
        <v>294</v>
      </c>
      <c r="DF1" s="3"/>
      <c r="DG1" s="3"/>
      <c r="DH1" s="3"/>
      <c r="DI1" s="3"/>
      <c r="DJ1" s="12"/>
    </row>
    <row r="2" ht="15" customHeight="1" spans="1:114">
      <c r="A2" s="4" t="s">
        <v>250</v>
      </c>
      <c r="B2" s="4"/>
      <c r="C2" s="4"/>
      <c r="D2" s="4" t="s">
        <v>251</v>
      </c>
      <c r="E2" s="4"/>
      <c r="F2" s="4" t="s">
        <v>229</v>
      </c>
      <c r="G2" s="4" t="s">
        <v>295</v>
      </c>
      <c r="H2" s="4" t="s">
        <v>296</v>
      </c>
      <c r="I2" s="4" t="s">
        <v>297</v>
      </c>
      <c r="J2" s="4" t="s">
        <v>298</v>
      </c>
      <c r="K2" s="4" t="s">
        <v>299</v>
      </c>
      <c r="L2" s="4" t="s">
        <v>300</v>
      </c>
      <c r="M2" s="4" t="s">
        <v>301</v>
      </c>
      <c r="N2" s="4" t="s">
        <v>302</v>
      </c>
      <c r="O2" s="4" t="s">
        <v>303</v>
      </c>
      <c r="P2" s="4" t="s">
        <v>304</v>
      </c>
      <c r="Q2" s="4" t="s">
        <v>268</v>
      </c>
      <c r="R2" s="4" t="s">
        <v>305</v>
      </c>
      <c r="S2" s="4" t="s">
        <v>306</v>
      </c>
      <c r="T2" s="4" t="s">
        <v>229</v>
      </c>
      <c r="U2" s="4" t="s">
        <v>307</v>
      </c>
      <c r="V2" s="4" t="s">
        <v>308</v>
      </c>
      <c r="W2" s="4" t="s">
        <v>309</v>
      </c>
      <c r="X2" s="4" t="s">
        <v>310</v>
      </c>
      <c r="Y2" s="4" t="s">
        <v>311</v>
      </c>
      <c r="Z2" s="4" t="s">
        <v>312</v>
      </c>
      <c r="AA2" s="4" t="s">
        <v>313</v>
      </c>
      <c r="AB2" s="4" t="s">
        <v>314</v>
      </c>
      <c r="AC2" s="4" t="s">
        <v>315</v>
      </c>
      <c r="AD2" s="4" t="s">
        <v>316</v>
      </c>
      <c r="AE2" s="4" t="s">
        <v>317</v>
      </c>
      <c r="AF2" s="4" t="s">
        <v>318</v>
      </c>
      <c r="AG2" s="4" t="s">
        <v>319</v>
      </c>
      <c r="AH2" s="4" t="s">
        <v>320</v>
      </c>
      <c r="AI2" s="4" t="s">
        <v>321</v>
      </c>
      <c r="AJ2" s="4" t="s">
        <v>322</v>
      </c>
      <c r="AK2" s="4" t="s">
        <v>323</v>
      </c>
      <c r="AL2" s="4" t="s">
        <v>324</v>
      </c>
      <c r="AM2" s="4" t="s">
        <v>325</v>
      </c>
      <c r="AN2" s="4" t="s">
        <v>326</v>
      </c>
      <c r="AO2" s="4" t="s">
        <v>327</v>
      </c>
      <c r="AP2" s="4" t="s">
        <v>328</v>
      </c>
      <c r="AQ2" s="4" t="s">
        <v>329</v>
      </c>
      <c r="AR2" s="4" t="s">
        <v>330</v>
      </c>
      <c r="AS2" s="4" t="s">
        <v>331</v>
      </c>
      <c r="AT2" s="4" t="s">
        <v>332</v>
      </c>
      <c r="AU2" s="4" t="s">
        <v>333</v>
      </c>
      <c r="AV2" s="4" t="s">
        <v>229</v>
      </c>
      <c r="AW2" s="4" t="s">
        <v>334</v>
      </c>
      <c r="AX2" s="4" t="s">
        <v>335</v>
      </c>
      <c r="AY2" s="4" t="s">
        <v>336</v>
      </c>
      <c r="AZ2" s="4" t="s">
        <v>337</v>
      </c>
      <c r="BA2" s="4" t="s">
        <v>338</v>
      </c>
      <c r="BB2" s="4" t="s">
        <v>339</v>
      </c>
      <c r="BC2" s="4" t="s">
        <v>340</v>
      </c>
      <c r="BD2" s="4" t="s">
        <v>341</v>
      </c>
      <c r="BE2" s="4" t="s">
        <v>342</v>
      </c>
      <c r="BF2" s="4" t="s">
        <v>343</v>
      </c>
      <c r="BG2" s="4" t="s">
        <v>344</v>
      </c>
      <c r="BH2" s="4" t="s">
        <v>345</v>
      </c>
      <c r="BI2" s="4" t="s">
        <v>229</v>
      </c>
      <c r="BJ2" s="4" t="s">
        <v>346</v>
      </c>
      <c r="BK2" s="4" t="s">
        <v>347</v>
      </c>
      <c r="BL2" s="4" t="s">
        <v>348</v>
      </c>
      <c r="BM2" s="4" t="s">
        <v>349</v>
      </c>
      <c r="BN2" s="4" t="s">
        <v>229</v>
      </c>
      <c r="BO2" s="4" t="s">
        <v>350</v>
      </c>
      <c r="BP2" s="4" t="s">
        <v>351</v>
      </c>
      <c r="BQ2" s="4" t="s">
        <v>352</v>
      </c>
      <c r="BR2" s="4" t="s">
        <v>353</v>
      </c>
      <c r="BS2" s="4" t="s">
        <v>354</v>
      </c>
      <c r="BT2" s="4" t="s">
        <v>355</v>
      </c>
      <c r="BU2" s="4" t="s">
        <v>356</v>
      </c>
      <c r="BV2" s="4" t="s">
        <v>357</v>
      </c>
      <c r="BW2" s="4" t="s">
        <v>358</v>
      </c>
      <c r="BX2" s="4" t="s">
        <v>359</v>
      </c>
      <c r="BY2" s="4" t="s">
        <v>360</v>
      </c>
      <c r="BZ2" s="4" t="s">
        <v>361</v>
      </c>
      <c r="CA2" s="4" t="s">
        <v>229</v>
      </c>
      <c r="CB2" s="4" t="s">
        <v>350</v>
      </c>
      <c r="CC2" s="4" t="s">
        <v>351</v>
      </c>
      <c r="CD2" s="4" t="s">
        <v>352</v>
      </c>
      <c r="CE2" s="4" t="s">
        <v>353</v>
      </c>
      <c r="CF2" s="4" t="s">
        <v>354</v>
      </c>
      <c r="CG2" s="4" t="s">
        <v>355</v>
      </c>
      <c r="CH2" s="4" t="s">
        <v>356</v>
      </c>
      <c r="CI2" s="4" t="s">
        <v>362</v>
      </c>
      <c r="CJ2" s="4" t="s">
        <v>363</v>
      </c>
      <c r="CK2" s="4" t="s">
        <v>364</v>
      </c>
      <c r="CL2" s="4" t="s">
        <v>365</v>
      </c>
      <c r="CM2" s="4" t="s">
        <v>357</v>
      </c>
      <c r="CN2" s="4" t="s">
        <v>358</v>
      </c>
      <c r="CO2" s="4" t="s">
        <v>359</v>
      </c>
      <c r="CP2" s="4" t="s">
        <v>360</v>
      </c>
      <c r="CQ2" s="4" t="s">
        <v>366</v>
      </c>
      <c r="CR2" s="4" t="s">
        <v>229</v>
      </c>
      <c r="CS2" s="4" t="s">
        <v>367</v>
      </c>
      <c r="CT2" s="4" t="s">
        <v>368</v>
      </c>
      <c r="CU2" s="4" t="s">
        <v>229</v>
      </c>
      <c r="CV2" s="4" t="s">
        <v>367</v>
      </c>
      <c r="CW2" s="4" t="s">
        <v>369</v>
      </c>
      <c r="CX2" s="4" t="s">
        <v>370</v>
      </c>
      <c r="CY2" s="4" t="s">
        <v>371</v>
      </c>
      <c r="CZ2" s="4" t="s">
        <v>368</v>
      </c>
      <c r="DA2" s="4" t="s">
        <v>229</v>
      </c>
      <c r="DB2" s="4" t="s">
        <v>372</v>
      </c>
      <c r="DC2" s="4" t="s">
        <v>373</v>
      </c>
      <c r="DD2" s="4" t="s">
        <v>374</v>
      </c>
      <c r="DE2" s="4" t="s">
        <v>229</v>
      </c>
      <c r="DF2" s="4" t="s">
        <v>375</v>
      </c>
      <c r="DG2" s="4" t="s">
        <v>376</v>
      </c>
      <c r="DH2" s="4" t="s">
        <v>377</v>
      </c>
      <c r="DI2" s="4" t="s">
        <v>378</v>
      </c>
      <c r="DJ2" s="30" t="s">
        <v>294</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379</v>
      </c>
      <c r="CR5" s="4" t="s">
        <v>380</v>
      </c>
      <c r="CS5" s="4" t="s">
        <v>381</v>
      </c>
      <c r="CT5" s="4" t="s">
        <v>382</v>
      </c>
      <c r="CU5" s="4" t="s">
        <v>383</v>
      </c>
      <c r="CV5" s="4" t="s">
        <v>384</v>
      </c>
      <c r="CW5" s="4" t="s">
        <v>385</v>
      </c>
      <c r="CX5" s="4" t="s">
        <v>386</v>
      </c>
      <c r="CY5" s="4" t="s">
        <v>387</v>
      </c>
      <c r="CZ5" s="4" t="s">
        <v>388</v>
      </c>
      <c r="DA5" s="4" t="s">
        <v>389</v>
      </c>
      <c r="DB5" s="4" t="s">
        <v>390</v>
      </c>
      <c r="DC5" s="4" t="s">
        <v>391</v>
      </c>
      <c r="DD5" s="4" t="s">
        <v>213</v>
      </c>
      <c r="DE5" s="4" t="s">
        <v>217</v>
      </c>
      <c r="DF5" s="4" t="s">
        <v>392</v>
      </c>
      <c r="DG5" s="4" t="s">
        <v>393</v>
      </c>
      <c r="DH5" s="4" t="s">
        <v>394</v>
      </c>
      <c r="DI5" s="4" t="s">
        <v>395</v>
      </c>
      <c r="DJ5" s="30" t="s">
        <v>396</v>
      </c>
    </row>
    <row r="6" ht="15" customHeight="1" spans="1:114">
      <c r="A6" s="4"/>
      <c r="B6" s="4"/>
      <c r="C6" s="4"/>
      <c r="D6" s="4" t="s">
        <v>252</v>
      </c>
      <c r="E6" s="6">
        <v>938164.79</v>
      </c>
      <c r="F6" s="6">
        <v>729262.33</v>
      </c>
      <c r="G6" s="6">
        <v>311407</v>
      </c>
      <c r="H6" s="6">
        <v>158604</v>
      </c>
      <c r="I6" s="6">
        <v>43798</v>
      </c>
      <c r="J6" s="6">
        <v>0</v>
      </c>
      <c r="K6" s="6">
        <v>0</v>
      </c>
      <c r="L6" s="6">
        <v>73022.56</v>
      </c>
      <c r="M6" s="6">
        <v>47957.31</v>
      </c>
      <c r="N6" s="6">
        <v>34027.04</v>
      </c>
      <c r="O6" s="6">
        <v>0</v>
      </c>
      <c r="P6" s="6">
        <v>5224.42</v>
      </c>
      <c r="Q6" s="6">
        <v>55222</v>
      </c>
      <c r="R6" s="6">
        <v>0</v>
      </c>
      <c r="S6" s="6">
        <v>0</v>
      </c>
      <c r="T6" s="6">
        <v>195359.46</v>
      </c>
      <c r="U6" s="6">
        <v>16434.64</v>
      </c>
      <c r="V6" s="6">
        <v>4800</v>
      </c>
      <c r="W6" s="6">
        <v>0</v>
      </c>
      <c r="X6" s="6">
        <v>710</v>
      </c>
      <c r="Y6" s="6">
        <v>0</v>
      </c>
      <c r="Z6" s="6">
        <v>5055.36</v>
      </c>
      <c r="AA6" s="6">
        <v>5000</v>
      </c>
      <c r="AB6" s="6">
        <v>67259.46</v>
      </c>
      <c r="AC6" s="6">
        <v>0</v>
      </c>
      <c r="AD6" s="6">
        <v>0</v>
      </c>
      <c r="AE6" s="6">
        <v>0</v>
      </c>
      <c r="AF6" s="6">
        <v>0</v>
      </c>
      <c r="AG6" s="6">
        <v>0</v>
      </c>
      <c r="AH6" s="6">
        <v>0</v>
      </c>
      <c r="AI6" s="6">
        <v>0</v>
      </c>
      <c r="AJ6" s="6">
        <v>0</v>
      </c>
      <c r="AK6" s="6">
        <v>0</v>
      </c>
      <c r="AL6" s="6">
        <v>0</v>
      </c>
      <c r="AM6" s="6">
        <v>0</v>
      </c>
      <c r="AN6" s="6">
        <v>0</v>
      </c>
      <c r="AO6" s="6">
        <v>0</v>
      </c>
      <c r="AP6" s="6">
        <v>9100</v>
      </c>
      <c r="AQ6" s="6">
        <v>0</v>
      </c>
      <c r="AR6" s="6">
        <v>30000</v>
      </c>
      <c r="AS6" s="6">
        <v>57000</v>
      </c>
      <c r="AT6" s="6">
        <v>0</v>
      </c>
      <c r="AU6" s="6">
        <v>0</v>
      </c>
      <c r="AV6" s="6">
        <v>13543</v>
      </c>
      <c r="AW6" s="6">
        <v>0</v>
      </c>
      <c r="AX6" s="6">
        <v>12333</v>
      </c>
      <c r="AY6" s="6">
        <v>0</v>
      </c>
      <c r="AZ6" s="6">
        <v>0</v>
      </c>
      <c r="BA6" s="6">
        <v>0</v>
      </c>
      <c r="BB6" s="6">
        <v>0</v>
      </c>
      <c r="BC6" s="6">
        <v>0</v>
      </c>
      <c r="BD6" s="6">
        <v>0</v>
      </c>
      <c r="BE6" s="6">
        <v>1210</v>
      </c>
      <c r="BF6" s="6">
        <v>0</v>
      </c>
      <c r="BG6" s="6">
        <v>0</v>
      </c>
      <c r="BH6" s="6">
        <v>0</v>
      </c>
      <c r="BI6" s="6">
        <v>0</v>
      </c>
      <c r="BJ6" s="6">
        <v>0</v>
      </c>
      <c r="BK6" s="6">
        <v>0</v>
      </c>
      <c r="BL6" s="6">
        <v>0</v>
      </c>
      <c r="BM6" s="6">
        <v>0</v>
      </c>
      <c r="BN6" s="6"/>
      <c r="BO6" s="6"/>
      <c r="BP6" s="6"/>
      <c r="BQ6" s="6"/>
      <c r="BR6" s="6"/>
      <c r="BS6" s="6"/>
      <c r="BT6" s="6"/>
      <c r="BU6" s="6"/>
      <c r="BV6" s="6"/>
      <c r="BW6" s="6"/>
      <c r="BX6" s="6"/>
      <c r="BY6" s="6"/>
      <c r="BZ6" s="6"/>
      <c r="CA6" s="6">
        <v>0</v>
      </c>
      <c r="CB6" s="6">
        <v>0</v>
      </c>
      <c r="CC6" s="6">
        <v>0</v>
      </c>
      <c r="CD6" s="6">
        <v>0</v>
      </c>
      <c r="CE6" s="6">
        <v>0</v>
      </c>
      <c r="CF6" s="6">
        <v>0</v>
      </c>
      <c r="CG6" s="6">
        <v>0</v>
      </c>
      <c r="CH6" s="6">
        <v>0</v>
      </c>
      <c r="CI6" s="6">
        <v>0</v>
      </c>
      <c r="CJ6" s="6">
        <v>0</v>
      </c>
      <c r="CK6" s="6">
        <v>0</v>
      </c>
      <c r="CL6" s="6">
        <v>0</v>
      </c>
      <c r="CM6" s="6">
        <v>0</v>
      </c>
      <c r="CN6" s="6">
        <v>0</v>
      </c>
      <c r="CO6" s="6">
        <v>0</v>
      </c>
      <c r="CP6" s="6">
        <v>0</v>
      </c>
      <c r="CQ6" s="6">
        <v>0</v>
      </c>
      <c r="CR6" s="6"/>
      <c r="CS6" s="6"/>
      <c r="CT6" s="6"/>
      <c r="CU6" s="6">
        <v>0</v>
      </c>
      <c r="CV6" s="6">
        <v>0</v>
      </c>
      <c r="CW6" s="6">
        <v>0</v>
      </c>
      <c r="CX6" s="6">
        <v>0</v>
      </c>
      <c r="CY6" s="6">
        <v>0</v>
      </c>
      <c r="CZ6" s="6">
        <v>0</v>
      </c>
      <c r="DA6" s="6"/>
      <c r="DB6" s="6"/>
      <c r="DC6" s="6"/>
      <c r="DD6" s="6"/>
      <c r="DE6" s="6">
        <v>0</v>
      </c>
      <c r="DF6" s="6">
        <v>0</v>
      </c>
      <c r="DG6" s="6">
        <v>0</v>
      </c>
      <c r="DH6" s="6">
        <v>0</v>
      </c>
      <c r="DI6" s="6">
        <v>0</v>
      </c>
      <c r="DJ6" s="14">
        <v>0</v>
      </c>
    </row>
    <row r="7" ht="15" customHeight="1" spans="1:114">
      <c r="A7" s="11" t="s">
        <v>263</v>
      </c>
      <c r="B7" s="11"/>
      <c r="C7" s="11"/>
      <c r="D7" s="11" t="s">
        <v>264</v>
      </c>
      <c r="E7" s="6">
        <v>34027.04</v>
      </c>
      <c r="F7" s="6">
        <v>34027.04</v>
      </c>
      <c r="G7" s="6">
        <v>0</v>
      </c>
      <c r="H7" s="6">
        <v>0</v>
      </c>
      <c r="I7" s="6">
        <v>0</v>
      </c>
      <c r="J7" s="6">
        <v>0</v>
      </c>
      <c r="K7" s="6">
        <v>0</v>
      </c>
      <c r="L7" s="6">
        <v>0</v>
      </c>
      <c r="M7" s="6">
        <v>0</v>
      </c>
      <c r="N7" s="6">
        <v>34027.04</v>
      </c>
      <c r="O7" s="6">
        <v>0</v>
      </c>
      <c r="P7" s="6">
        <v>0</v>
      </c>
      <c r="Q7" s="6">
        <v>0</v>
      </c>
      <c r="R7" s="6">
        <v>0</v>
      </c>
      <c r="S7" s="6">
        <v>0</v>
      </c>
      <c r="T7" s="6">
        <v>0</v>
      </c>
      <c r="U7" s="6">
        <v>0</v>
      </c>
      <c r="V7" s="6">
        <v>0</v>
      </c>
      <c r="W7" s="6">
        <v>0</v>
      </c>
      <c r="X7" s="6">
        <v>0</v>
      </c>
      <c r="Y7" s="6">
        <v>0</v>
      </c>
      <c r="Z7" s="6">
        <v>0</v>
      </c>
      <c r="AA7" s="6">
        <v>0</v>
      </c>
      <c r="AB7" s="6">
        <v>0</v>
      </c>
      <c r="AC7" s="6">
        <v>0</v>
      </c>
      <c r="AD7" s="6">
        <v>0</v>
      </c>
      <c r="AE7" s="6">
        <v>0</v>
      </c>
      <c r="AF7" s="6">
        <v>0</v>
      </c>
      <c r="AG7" s="6">
        <v>0</v>
      </c>
      <c r="AH7" s="6">
        <v>0</v>
      </c>
      <c r="AI7" s="6">
        <v>0</v>
      </c>
      <c r="AJ7" s="6">
        <v>0</v>
      </c>
      <c r="AK7" s="6">
        <v>0</v>
      </c>
      <c r="AL7" s="6">
        <v>0</v>
      </c>
      <c r="AM7" s="6">
        <v>0</v>
      </c>
      <c r="AN7" s="6">
        <v>0</v>
      </c>
      <c r="AO7" s="6">
        <v>0</v>
      </c>
      <c r="AP7" s="6">
        <v>0</v>
      </c>
      <c r="AQ7" s="6">
        <v>0</v>
      </c>
      <c r="AR7" s="6">
        <v>0</v>
      </c>
      <c r="AS7" s="6">
        <v>0</v>
      </c>
      <c r="AT7" s="6">
        <v>0</v>
      </c>
      <c r="AU7" s="6">
        <v>0</v>
      </c>
      <c r="AV7" s="6">
        <v>0</v>
      </c>
      <c r="AW7" s="6">
        <v>0</v>
      </c>
      <c r="AX7" s="6">
        <v>0</v>
      </c>
      <c r="AY7" s="6">
        <v>0</v>
      </c>
      <c r="AZ7" s="6">
        <v>0</v>
      </c>
      <c r="BA7" s="6">
        <v>0</v>
      </c>
      <c r="BB7" s="6">
        <v>0</v>
      </c>
      <c r="BC7" s="6">
        <v>0</v>
      </c>
      <c r="BD7" s="6">
        <v>0</v>
      </c>
      <c r="BE7" s="6">
        <v>0</v>
      </c>
      <c r="BF7" s="6">
        <v>0</v>
      </c>
      <c r="BG7" s="6">
        <v>0</v>
      </c>
      <c r="BH7" s="6">
        <v>0</v>
      </c>
      <c r="BI7" s="6">
        <v>0</v>
      </c>
      <c r="BJ7" s="6">
        <v>0</v>
      </c>
      <c r="BK7" s="6">
        <v>0</v>
      </c>
      <c r="BL7" s="6">
        <v>0</v>
      </c>
      <c r="BM7" s="6">
        <v>0</v>
      </c>
      <c r="BN7" s="6"/>
      <c r="BO7" s="6"/>
      <c r="BP7" s="6"/>
      <c r="BQ7" s="6"/>
      <c r="BR7" s="6"/>
      <c r="BS7" s="6"/>
      <c r="BT7" s="6"/>
      <c r="BU7" s="6"/>
      <c r="BV7" s="6"/>
      <c r="BW7" s="6"/>
      <c r="BX7" s="6"/>
      <c r="BY7" s="6"/>
      <c r="BZ7" s="6"/>
      <c r="CA7" s="6">
        <v>0</v>
      </c>
      <c r="CB7" s="6">
        <v>0</v>
      </c>
      <c r="CC7" s="6">
        <v>0</v>
      </c>
      <c r="CD7" s="6">
        <v>0</v>
      </c>
      <c r="CE7" s="6">
        <v>0</v>
      </c>
      <c r="CF7" s="6">
        <v>0</v>
      </c>
      <c r="CG7" s="6">
        <v>0</v>
      </c>
      <c r="CH7" s="6">
        <v>0</v>
      </c>
      <c r="CI7" s="6">
        <v>0</v>
      </c>
      <c r="CJ7" s="6">
        <v>0</v>
      </c>
      <c r="CK7" s="6">
        <v>0</v>
      </c>
      <c r="CL7" s="6">
        <v>0</v>
      </c>
      <c r="CM7" s="6">
        <v>0</v>
      </c>
      <c r="CN7" s="6">
        <v>0</v>
      </c>
      <c r="CO7" s="6">
        <v>0</v>
      </c>
      <c r="CP7" s="6">
        <v>0</v>
      </c>
      <c r="CQ7" s="6">
        <v>0</v>
      </c>
      <c r="CR7" s="6"/>
      <c r="CS7" s="6"/>
      <c r="CT7" s="6"/>
      <c r="CU7" s="6">
        <v>0</v>
      </c>
      <c r="CV7" s="6">
        <v>0</v>
      </c>
      <c r="CW7" s="6">
        <v>0</v>
      </c>
      <c r="CX7" s="6">
        <v>0</v>
      </c>
      <c r="CY7" s="6">
        <v>0</v>
      </c>
      <c r="CZ7" s="6">
        <v>0</v>
      </c>
      <c r="DA7" s="6"/>
      <c r="DB7" s="6"/>
      <c r="DC7" s="6"/>
      <c r="DD7" s="6"/>
      <c r="DE7" s="6">
        <v>0</v>
      </c>
      <c r="DF7" s="6">
        <v>0</v>
      </c>
      <c r="DG7" s="6">
        <v>0</v>
      </c>
      <c r="DH7" s="6">
        <v>0</v>
      </c>
      <c r="DI7" s="6">
        <v>0</v>
      </c>
      <c r="DJ7" s="14">
        <v>0</v>
      </c>
    </row>
    <row r="8" ht="15" customHeight="1" spans="1:114">
      <c r="A8" s="11" t="s">
        <v>265</v>
      </c>
      <c r="B8" s="11"/>
      <c r="C8" s="11"/>
      <c r="D8" s="11" t="s">
        <v>266</v>
      </c>
      <c r="E8" s="6">
        <v>727935.88</v>
      </c>
      <c r="F8" s="6">
        <v>519033.42</v>
      </c>
      <c r="G8" s="6">
        <v>311407</v>
      </c>
      <c r="H8" s="6">
        <v>158604</v>
      </c>
      <c r="I8" s="6">
        <v>43798</v>
      </c>
      <c r="J8" s="6">
        <v>0</v>
      </c>
      <c r="K8" s="6">
        <v>0</v>
      </c>
      <c r="L8" s="6">
        <v>0</v>
      </c>
      <c r="M8" s="6">
        <v>0</v>
      </c>
      <c r="N8" s="6">
        <v>0</v>
      </c>
      <c r="O8" s="6">
        <v>0</v>
      </c>
      <c r="P8" s="6">
        <v>5224.42</v>
      </c>
      <c r="Q8" s="6">
        <v>0</v>
      </c>
      <c r="R8" s="6">
        <v>0</v>
      </c>
      <c r="S8" s="6">
        <v>0</v>
      </c>
      <c r="T8" s="6">
        <v>195359.46</v>
      </c>
      <c r="U8" s="6">
        <v>16434.64</v>
      </c>
      <c r="V8" s="6">
        <v>4800</v>
      </c>
      <c r="W8" s="6">
        <v>0</v>
      </c>
      <c r="X8" s="6">
        <v>710</v>
      </c>
      <c r="Y8" s="6">
        <v>0</v>
      </c>
      <c r="Z8" s="6">
        <v>5055.36</v>
      </c>
      <c r="AA8" s="6">
        <v>5000</v>
      </c>
      <c r="AB8" s="6">
        <v>67259.46</v>
      </c>
      <c r="AC8" s="6">
        <v>0</v>
      </c>
      <c r="AD8" s="6">
        <v>0</v>
      </c>
      <c r="AE8" s="6">
        <v>0</v>
      </c>
      <c r="AF8" s="6">
        <v>0</v>
      </c>
      <c r="AG8" s="6">
        <v>0</v>
      </c>
      <c r="AH8" s="6">
        <v>0</v>
      </c>
      <c r="AI8" s="6">
        <v>0</v>
      </c>
      <c r="AJ8" s="6">
        <v>0</v>
      </c>
      <c r="AK8" s="6">
        <v>0</v>
      </c>
      <c r="AL8" s="6">
        <v>0</v>
      </c>
      <c r="AM8" s="6">
        <v>0</v>
      </c>
      <c r="AN8" s="6">
        <v>0</v>
      </c>
      <c r="AO8" s="6">
        <v>0</v>
      </c>
      <c r="AP8" s="6">
        <v>9100</v>
      </c>
      <c r="AQ8" s="6">
        <v>0</v>
      </c>
      <c r="AR8" s="6">
        <v>30000</v>
      </c>
      <c r="AS8" s="6">
        <v>57000</v>
      </c>
      <c r="AT8" s="6">
        <v>0</v>
      </c>
      <c r="AU8" s="6">
        <v>0</v>
      </c>
      <c r="AV8" s="6">
        <v>13543</v>
      </c>
      <c r="AW8" s="6">
        <v>0</v>
      </c>
      <c r="AX8" s="6">
        <v>12333</v>
      </c>
      <c r="AY8" s="6">
        <v>0</v>
      </c>
      <c r="AZ8" s="6">
        <v>0</v>
      </c>
      <c r="BA8" s="6">
        <v>0</v>
      </c>
      <c r="BB8" s="6">
        <v>0</v>
      </c>
      <c r="BC8" s="6">
        <v>0</v>
      </c>
      <c r="BD8" s="6">
        <v>0</v>
      </c>
      <c r="BE8" s="6">
        <v>1210</v>
      </c>
      <c r="BF8" s="6">
        <v>0</v>
      </c>
      <c r="BG8" s="6">
        <v>0</v>
      </c>
      <c r="BH8" s="6">
        <v>0</v>
      </c>
      <c r="BI8" s="6">
        <v>0</v>
      </c>
      <c r="BJ8" s="6">
        <v>0</v>
      </c>
      <c r="BK8" s="6">
        <v>0</v>
      </c>
      <c r="BL8" s="6">
        <v>0</v>
      </c>
      <c r="BM8" s="6">
        <v>0</v>
      </c>
      <c r="BN8" s="6"/>
      <c r="BO8" s="6"/>
      <c r="BP8" s="6"/>
      <c r="BQ8" s="6"/>
      <c r="BR8" s="6"/>
      <c r="BS8" s="6"/>
      <c r="BT8" s="6"/>
      <c r="BU8" s="6"/>
      <c r="BV8" s="6"/>
      <c r="BW8" s="6"/>
      <c r="BX8" s="6"/>
      <c r="BY8" s="6"/>
      <c r="BZ8" s="6"/>
      <c r="CA8" s="6">
        <v>0</v>
      </c>
      <c r="CB8" s="6">
        <v>0</v>
      </c>
      <c r="CC8" s="6">
        <v>0</v>
      </c>
      <c r="CD8" s="6">
        <v>0</v>
      </c>
      <c r="CE8" s="6">
        <v>0</v>
      </c>
      <c r="CF8" s="6">
        <v>0</v>
      </c>
      <c r="CG8" s="6">
        <v>0</v>
      </c>
      <c r="CH8" s="6">
        <v>0</v>
      </c>
      <c r="CI8" s="6">
        <v>0</v>
      </c>
      <c r="CJ8" s="6">
        <v>0</v>
      </c>
      <c r="CK8" s="6">
        <v>0</v>
      </c>
      <c r="CL8" s="6">
        <v>0</v>
      </c>
      <c r="CM8" s="6">
        <v>0</v>
      </c>
      <c r="CN8" s="6">
        <v>0</v>
      </c>
      <c r="CO8" s="6">
        <v>0</v>
      </c>
      <c r="CP8" s="6">
        <v>0</v>
      </c>
      <c r="CQ8" s="6">
        <v>0</v>
      </c>
      <c r="CR8" s="6"/>
      <c r="CS8" s="6"/>
      <c r="CT8" s="6"/>
      <c r="CU8" s="6">
        <v>0</v>
      </c>
      <c r="CV8" s="6">
        <v>0</v>
      </c>
      <c r="CW8" s="6">
        <v>0</v>
      </c>
      <c r="CX8" s="6">
        <v>0</v>
      </c>
      <c r="CY8" s="6">
        <v>0</v>
      </c>
      <c r="CZ8" s="6">
        <v>0</v>
      </c>
      <c r="DA8" s="6"/>
      <c r="DB8" s="6"/>
      <c r="DC8" s="6"/>
      <c r="DD8" s="6"/>
      <c r="DE8" s="6">
        <v>0</v>
      </c>
      <c r="DF8" s="6">
        <v>0</v>
      </c>
      <c r="DG8" s="6">
        <v>0</v>
      </c>
      <c r="DH8" s="6">
        <v>0</v>
      </c>
      <c r="DI8" s="6">
        <v>0</v>
      </c>
      <c r="DJ8" s="14">
        <v>0</v>
      </c>
    </row>
    <row r="9" ht="15" customHeight="1" spans="1:114">
      <c r="A9" s="11" t="s">
        <v>267</v>
      </c>
      <c r="B9" s="11"/>
      <c r="C9" s="11"/>
      <c r="D9" s="11" t="s">
        <v>268</v>
      </c>
      <c r="E9" s="6">
        <v>55222</v>
      </c>
      <c r="F9" s="6">
        <v>55222</v>
      </c>
      <c r="G9" s="6">
        <v>0</v>
      </c>
      <c r="H9" s="6">
        <v>0</v>
      </c>
      <c r="I9" s="6">
        <v>0</v>
      </c>
      <c r="J9" s="6">
        <v>0</v>
      </c>
      <c r="K9" s="6">
        <v>0</v>
      </c>
      <c r="L9" s="6">
        <v>0</v>
      </c>
      <c r="M9" s="6">
        <v>0</v>
      </c>
      <c r="N9" s="6">
        <v>0</v>
      </c>
      <c r="O9" s="6">
        <v>0</v>
      </c>
      <c r="P9" s="6">
        <v>0</v>
      </c>
      <c r="Q9" s="6">
        <v>55222</v>
      </c>
      <c r="R9" s="6">
        <v>0</v>
      </c>
      <c r="S9" s="6">
        <v>0</v>
      </c>
      <c r="T9" s="6">
        <v>0</v>
      </c>
      <c r="U9" s="6">
        <v>0</v>
      </c>
      <c r="V9" s="6">
        <v>0</v>
      </c>
      <c r="W9" s="6">
        <v>0</v>
      </c>
      <c r="X9" s="6">
        <v>0</v>
      </c>
      <c r="Y9" s="6">
        <v>0</v>
      </c>
      <c r="Z9" s="6">
        <v>0</v>
      </c>
      <c r="AA9" s="6">
        <v>0</v>
      </c>
      <c r="AB9" s="6">
        <v>0</v>
      </c>
      <c r="AC9" s="6">
        <v>0</v>
      </c>
      <c r="AD9" s="6">
        <v>0</v>
      </c>
      <c r="AE9" s="6">
        <v>0</v>
      </c>
      <c r="AF9" s="6">
        <v>0</v>
      </c>
      <c r="AG9" s="6">
        <v>0</v>
      </c>
      <c r="AH9" s="6">
        <v>0</v>
      </c>
      <c r="AI9" s="6">
        <v>0</v>
      </c>
      <c r="AJ9" s="6">
        <v>0</v>
      </c>
      <c r="AK9" s="6">
        <v>0</v>
      </c>
      <c r="AL9" s="6">
        <v>0</v>
      </c>
      <c r="AM9" s="6">
        <v>0</v>
      </c>
      <c r="AN9" s="6">
        <v>0</v>
      </c>
      <c r="AO9" s="6">
        <v>0</v>
      </c>
      <c r="AP9" s="6">
        <v>0</v>
      </c>
      <c r="AQ9" s="6">
        <v>0</v>
      </c>
      <c r="AR9" s="6">
        <v>0</v>
      </c>
      <c r="AS9" s="6">
        <v>0</v>
      </c>
      <c r="AT9" s="6">
        <v>0</v>
      </c>
      <c r="AU9" s="6">
        <v>0</v>
      </c>
      <c r="AV9" s="6">
        <v>0</v>
      </c>
      <c r="AW9" s="6">
        <v>0</v>
      </c>
      <c r="AX9" s="6">
        <v>0</v>
      </c>
      <c r="AY9" s="6">
        <v>0</v>
      </c>
      <c r="AZ9" s="6">
        <v>0</v>
      </c>
      <c r="BA9" s="6">
        <v>0</v>
      </c>
      <c r="BB9" s="6">
        <v>0</v>
      </c>
      <c r="BC9" s="6">
        <v>0</v>
      </c>
      <c r="BD9" s="6">
        <v>0</v>
      </c>
      <c r="BE9" s="6">
        <v>0</v>
      </c>
      <c r="BF9" s="6">
        <v>0</v>
      </c>
      <c r="BG9" s="6">
        <v>0</v>
      </c>
      <c r="BH9" s="6">
        <v>0</v>
      </c>
      <c r="BI9" s="6">
        <v>0</v>
      </c>
      <c r="BJ9" s="6">
        <v>0</v>
      </c>
      <c r="BK9" s="6">
        <v>0</v>
      </c>
      <c r="BL9" s="6">
        <v>0</v>
      </c>
      <c r="BM9" s="6">
        <v>0</v>
      </c>
      <c r="BN9" s="6"/>
      <c r="BO9" s="6"/>
      <c r="BP9" s="6"/>
      <c r="BQ9" s="6"/>
      <c r="BR9" s="6"/>
      <c r="BS9" s="6"/>
      <c r="BT9" s="6"/>
      <c r="BU9" s="6"/>
      <c r="BV9" s="6"/>
      <c r="BW9" s="6"/>
      <c r="BX9" s="6"/>
      <c r="BY9" s="6"/>
      <c r="BZ9" s="6"/>
      <c r="CA9" s="6">
        <v>0</v>
      </c>
      <c r="CB9" s="6">
        <v>0</v>
      </c>
      <c r="CC9" s="6">
        <v>0</v>
      </c>
      <c r="CD9" s="6">
        <v>0</v>
      </c>
      <c r="CE9" s="6">
        <v>0</v>
      </c>
      <c r="CF9" s="6">
        <v>0</v>
      </c>
      <c r="CG9" s="6">
        <v>0</v>
      </c>
      <c r="CH9" s="6">
        <v>0</v>
      </c>
      <c r="CI9" s="6">
        <v>0</v>
      </c>
      <c r="CJ9" s="6">
        <v>0</v>
      </c>
      <c r="CK9" s="6">
        <v>0</v>
      </c>
      <c r="CL9" s="6">
        <v>0</v>
      </c>
      <c r="CM9" s="6">
        <v>0</v>
      </c>
      <c r="CN9" s="6">
        <v>0</v>
      </c>
      <c r="CO9" s="6">
        <v>0</v>
      </c>
      <c r="CP9" s="6">
        <v>0</v>
      </c>
      <c r="CQ9" s="6">
        <v>0</v>
      </c>
      <c r="CR9" s="6"/>
      <c r="CS9" s="6"/>
      <c r="CT9" s="6"/>
      <c r="CU9" s="6">
        <v>0</v>
      </c>
      <c r="CV9" s="6">
        <v>0</v>
      </c>
      <c r="CW9" s="6">
        <v>0</v>
      </c>
      <c r="CX9" s="6">
        <v>0</v>
      </c>
      <c r="CY9" s="6">
        <v>0</v>
      </c>
      <c r="CZ9" s="6">
        <v>0</v>
      </c>
      <c r="DA9" s="6"/>
      <c r="DB9" s="6"/>
      <c r="DC9" s="6"/>
      <c r="DD9" s="6"/>
      <c r="DE9" s="6">
        <v>0</v>
      </c>
      <c r="DF9" s="6">
        <v>0</v>
      </c>
      <c r="DG9" s="6">
        <v>0</v>
      </c>
      <c r="DH9" s="6">
        <v>0</v>
      </c>
      <c r="DI9" s="6">
        <v>0</v>
      </c>
      <c r="DJ9" s="14">
        <v>0</v>
      </c>
    </row>
    <row r="10" ht="15" customHeight="1" spans="1:114">
      <c r="A10" s="11" t="s">
        <v>269</v>
      </c>
      <c r="B10" s="11"/>
      <c r="C10" s="11"/>
      <c r="D10" s="11" t="s">
        <v>270</v>
      </c>
      <c r="E10" s="6">
        <v>47957.31</v>
      </c>
      <c r="F10" s="6">
        <v>47957.31</v>
      </c>
      <c r="G10" s="6">
        <v>0</v>
      </c>
      <c r="H10" s="6">
        <v>0</v>
      </c>
      <c r="I10" s="6">
        <v>0</v>
      </c>
      <c r="J10" s="6">
        <v>0</v>
      </c>
      <c r="K10" s="6">
        <v>0</v>
      </c>
      <c r="L10" s="6">
        <v>0</v>
      </c>
      <c r="M10" s="6">
        <v>47957.31</v>
      </c>
      <c r="N10" s="6">
        <v>0</v>
      </c>
      <c r="O10" s="6">
        <v>0</v>
      </c>
      <c r="P10" s="6">
        <v>0</v>
      </c>
      <c r="Q10" s="6">
        <v>0</v>
      </c>
      <c r="R10" s="6">
        <v>0</v>
      </c>
      <c r="S10" s="6">
        <v>0</v>
      </c>
      <c r="T10" s="6">
        <v>0</v>
      </c>
      <c r="U10" s="6">
        <v>0</v>
      </c>
      <c r="V10" s="6">
        <v>0</v>
      </c>
      <c r="W10" s="6">
        <v>0</v>
      </c>
      <c r="X10" s="6">
        <v>0</v>
      </c>
      <c r="Y10" s="6">
        <v>0</v>
      </c>
      <c r="Z10" s="6">
        <v>0</v>
      </c>
      <c r="AA10" s="6">
        <v>0</v>
      </c>
      <c r="AB10" s="6">
        <v>0</v>
      </c>
      <c r="AC10" s="6">
        <v>0</v>
      </c>
      <c r="AD10" s="6">
        <v>0</v>
      </c>
      <c r="AE10" s="6">
        <v>0</v>
      </c>
      <c r="AF10" s="6">
        <v>0</v>
      </c>
      <c r="AG10" s="6">
        <v>0</v>
      </c>
      <c r="AH10" s="6">
        <v>0</v>
      </c>
      <c r="AI10" s="6">
        <v>0</v>
      </c>
      <c r="AJ10" s="6">
        <v>0</v>
      </c>
      <c r="AK10" s="6">
        <v>0</v>
      </c>
      <c r="AL10" s="6">
        <v>0</v>
      </c>
      <c r="AM10" s="6">
        <v>0</v>
      </c>
      <c r="AN10" s="6">
        <v>0</v>
      </c>
      <c r="AO10" s="6">
        <v>0</v>
      </c>
      <c r="AP10" s="6">
        <v>0</v>
      </c>
      <c r="AQ10" s="6">
        <v>0</v>
      </c>
      <c r="AR10" s="6">
        <v>0</v>
      </c>
      <c r="AS10" s="6">
        <v>0</v>
      </c>
      <c r="AT10" s="6">
        <v>0</v>
      </c>
      <c r="AU10" s="6">
        <v>0</v>
      </c>
      <c r="AV10" s="6">
        <v>0</v>
      </c>
      <c r="AW10" s="6">
        <v>0</v>
      </c>
      <c r="AX10" s="6">
        <v>0</v>
      </c>
      <c r="AY10" s="6">
        <v>0</v>
      </c>
      <c r="AZ10" s="6">
        <v>0</v>
      </c>
      <c r="BA10" s="6">
        <v>0</v>
      </c>
      <c r="BB10" s="6">
        <v>0</v>
      </c>
      <c r="BC10" s="6">
        <v>0</v>
      </c>
      <c r="BD10" s="6">
        <v>0</v>
      </c>
      <c r="BE10" s="6">
        <v>0</v>
      </c>
      <c r="BF10" s="6">
        <v>0</v>
      </c>
      <c r="BG10" s="6">
        <v>0</v>
      </c>
      <c r="BH10" s="6">
        <v>0</v>
      </c>
      <c r="BI10" s="6">
        <v>0</v>
      </c>
      <c r="BJ10" s="6">
        <v>0</v>
      </c>
      <c r="BK10" s="6">
        <v>0</v>
      </c>
      <c r="BL10" s="6">
        <v>0</v>
      </c>
      <c r="BM10" s="6">
        <v>0</v>
      </c>
      <c r="BN10" s="6"/>
      <c r="BO10" s="6"/>
      <c r="BP10" s="6"/>
      <c r="BQ10" s="6"/>
      <c r="BR10" s="6"/>
      <c r="BS10" s="6"/>
      <c r="BT10" s="6"/>
      <c r="BU10" s="6"/>
      <c r="BV10" s="6"/>
      <c r="BW10" s="6"/>
      <c r="BX10" s="6"/>
      <c r="BY10" s="6"/>
      <c r="BZ10" s="6"/>
      <c r="CA10" s="6">
        <v>0</v>
      </c>
      <c r="CB10" s="6">
        <v>0</v>
      </c>
      <c r="CC10" s="6">
        <v>0</v>
      </c>
      <c r="CD10" s="6">
        <v>0</v>
      </c>
      <c r="CE10" s="6">
        <v>0</v>
      </c>
      <c r="CF10" s="6">
        <v>0</v>
      </c>
      <c r="CG10" s="6">
        <v>0</v>
      </c>
      <c r="CH10" s="6">
        <v>0</v>
      </c>
      <c r="CI10" s="6">
        <v>0</v>
      </c>
      <c r="CJ10" s="6">
        <v>0</v>
      </c>
      <c r="CK10" s="6">
        <v>0</v>
      </c>
      <c r="CL10" s="6">
        <v>0</v>
      </c>
      <c r="CM10" s="6">
        <v>0</v>
      </c>
      <c r="CN10" s="6">
        <v>0</v>
      </c>
      <c r="CO10" s="6">
        <v>0</v>
      </c>
      <c r="CP10" s="6">
        <v>0</v>
      </c>
      <c r="CQ10" s="6">
        <v>0</v>
      </c>
      <c r="CR10" s="6"/>
      <c r="CS10" s="6"/>
      <c r="CT10" s="6"/>
      <c r="CU10" s="6">
        <v>0</v>
      </c>
      <c r="CV10" s="6">
        <v>0</v>
      </c>
      <c r="CW10" s="6">
        <v>0</v>
      </c>
      <c r="CX10" s="6">
        <v>0</v>
      </c>
      <c r="CY10" s="6">
        <v>0</v>
      </c>
      <c r="CZ10" s="6">
        <v>0</v>
      </c>
      <c r="DA10" s="6"/>
      <c r="DB10" s="6"/>
      <c r="DC10" s="6"/>
      <c r="DD10" s="6"/>
      <c r="DE10" s="6">
        <v>0</v>
      </c>
      <c r="DF10" s="6">
        <v>0</v>
      </c>
      <c r="DG10" s="6">
        <v>0</v>
      </c>
      <c r="DH10" s="6">
        <v>0</v>
      </c>
      <c r="DI10" s="6">
        <v>0</v>
      </c>
      <c r="DJ10" s="14">
        <v>0</v>
      </c>
    </row>
    <row r="11" ht="15" customHeight="1" spans="1:114">
      <c r="A11" s="11" t="s">
        <v>271</v>
      </c>
      <c r="B11" s="11"/>
      <c r="C11" s="11"/>
      <c r="D11" s="11" t="s">
        <v>272</v>
      </c>
      <c r="E11" s="6">
        <v>73022.56</v>
      </c>
      <c r="F11" s="6">
        <v>73022.56</v>
      </c>
      <c r="G11" s="6">
        <v>0</v>
      </c>
      <c r="H11" s="6">
        <v>0</v>
      </c>
      <c r="I11" s="6">
        <v>0</v>
      </c>
      <c r="J11" s="6">
        <v>0</v>
      </c>
      <c r="K11" s="6">
        <v>0</v>
      </c>
      <c r="L11" s="6">
        <v>73022.56</v>
      </c>
      <c r="M11" s="6">
        <v>0</v>
      </c>
      <c r="N11" s="6">
        <v>0</v>
      </c>
      <c r="O11" s="6">
        <v>0</v>
      </c>
      <c r="P11" s="6">
        <v>0</v>
      </c>
      <c r="Q11" s="6">
        <v>0</v>
      </c>
      <c r="R11" s="6">
        <v>0</v>
      </c>
      <c r="S11" s="6">
        <v>0</v>
      </c>
      <c r="T11" s="6">
        <v>0</v>
      </c>
      <c r="U11" s="6">
        <v>0</v>
      </c>
      <c r="V11" s="6">
        <v>0</v>
      </c>
      <c r="W11" s="6">
        <v>0</v>
      </c>
      <c r="X11" s="6">
        <v>0</v>
      </c>
      <c r="Y11" s="6">
        <v>0</v>
      </c>
      <c r="Z11" s="6">
        <v>0</v>
      </c>
      <c r="AA11" s="6">
        <v>0</v>
      </c>
      <c r="AB11" s="6">
        <v>0</v>
      </c>
      <c r="AC11" s="6">
        <v>0</v>
      </c>
      <c r="AD11" s="6">
        <v>0</v>
      </c>
      <c r="AE11" s="6">
        <v>0</v>
      </c>
      <c r="AF11" s="6">
        <v>0</v>
      </c>
      <c r="AG11" s="6">
        <v>0</v>
      </c>
      <c r="AH11" s="6">
        <v>0</v>
      </c>
      <c r="AI11" s="6">
        <v>0</v>
      </c>
      <c r="AJ11" s="6">
        <v>0</v>
      </c>
      <c r="AK11" s="6">
        <v>0</v>
      </c>
      <c r="AL11" s="6">
        <v>0</v>
      </c>
      <c r="AM11" s="6">
        <v>0</v>
      </c>
      <c r="AN11" s="6">
        <v>0</v>
      </c>
      <c r="AO11" s="6">
        <v>0</v>
      </c>
      <c r="AP11" s="6">
        <v>0</v>
      </c>
      <c r="AQ11" s="6">
        <v>0</v>
      </c>
      <c r="AR11" s="6">
        <v>0</v>
      </c>
      <c r="AS11" s="6">
        <v>0</v>
      </c>
      <c r="AT11" s="6">
        <v>0</v>
      </c>
      <c r="AU11" s="6">
        <v>0</v>
      </c>
      <c r="AV11" s="6">
        <v>0</v>
      </c>
      <c r="AW11" s="6">
        <v>0</v>
      </c>
      <c r="AX11" s="6">
        <v>0</v>
      </c>
      <c r="AY11" s="6">
        <v>0</v>
      </c>
      <c r="AZ11" s="6">
        <v>0</v>
      </c>
      <c r="BA11" s="6">
        <v>0</v>
      </c>
      <c r="BB11" s="6">
        <v>0</v>
      </c>
      <c r="BC11" s="6">
        <v>0</v>
      </c>
      <c r="BD11" s="6">
        <v>0</v>
      </c>
      <c r="BE11" s="6">
        <v>0</v>
      </c>
      <c r="BF11" s="6">
        <v>0</v>
      </c>
      <c r="BG11" s="6">
        <v>0</v>
      </c>
      <c r="BH11" s="6">
        <v>0</v>
      </c>
      <c r="BI11" s="6">
        <v>0</v>
      </c>
      <c r="BJ11" s="6">
        <v>0</v>
      </c>
      <c r="BK11" s="6">
        <v>0</v>
      </c>
      <c r="BL11" s="6">
        <v>0</v>
      </c>
      <c r="BM11" s="6">
        <v>0</v>
      </c>
      <c r="BN11" s="6"/>
      <c r="BO11" s="6"/>
      <c r="BP11" s="6"/>
      <c r="BQ11" s="6"/>
      <c r="BR11" s="6"/>
      <c r="BS11" s="6"/>
      <c r="BT11" s="6"/>
      <c r="BU11" s="6"/>
      <c r="BV11" s="6"/>
      <c r="BW11" s="6"/>
      <c r="BX11" s="6"/>
      <c r="BY11" s="6"/>
      <c r="BZ11" s="6"/>
      <c r="CA11" s="6">
        <v>0</v>
      </c>
      <c r="CB11" s="6">
        <v>0</v>
      </c>
      <c r="CC11" s="6">
        <v>0</v>
      </c>
      <c r="CD11" s="6">
        <v>0</v>
      </c>
      <c r="CE11" s="6">
        <v>0</v>
      </c>
      <c r="CF11" s="6">
        <v>0</v>
      </c>
      <c r="CG11" s="6">
        <v>0</v>
      </c>
      <c r="CH11" s="6">
        <v>0</v>
      </c>
      <c r="CI11" s="6">
        <v>0</v>
      </c>
      <c r="CJ11" s="6">
        <v>0</v>
      </c>
      <c r="CK11" s="6">
        <v>0</v>
      </c>
      <c r="CL11" s="6">
        <v>0</v>
      </c>
      <c r="CM11" s="6">
        <v>0</v>
      </c>
      <c r="CN11" s="6">
        <v>0</v>
      </c>
      <c r="CO11" s="6">
        <v>0</v>
      </c>
      <c r="CP11" s="6">
        <v>0</v>
      </c>
      <c r="CQ11" s="6">
        <v>0</v>
      </c>
      <c r="CR11" s="6"/>
      <c r="CS11" s="6"/>
      <c r="CT11" s="6"/>
      <c r="CU11" s="6">
        <v>0</v>
      </c>
      <c r="CV11" s="6">
        <v>0</v>
      </c>
      <c r="CW11" s="6">
        <v>0</v>
      </c>
      <c r="CX11" s="6">
        <v>0</v>
      </c>
      <c r="CY11" s="6">
        <v>0</v>
      </c>
      <c r="CZ11" s="6">
        <v>0</v>
      </c>
      <c r="DA11" s="6"/>
      <c r="DB11" s="6"/>
      <c r="DC11" s="6"/>
      <c r="DD11" s="6"/>
      <c r="DE11" s="6">
        <v>0</v>
      </c>
      <c r="DF11" s="6">
        <v>0</v>
      </c>
      <c r="DG11" s="6">
        <v>0</v>
      </c>
      <c r="DH11" s="6">
        <v>0</v>
      </c>
      <c r="DI11" s="6">
        <v>0</v>
      </c>
      <c r="DJ11" s="14">
        <v>0</v>
      </c>
    </row>
    <row r="12" ht="15" customHeight="1" spans="1:114">
      <c r="A12" s="27" t="s">
        <v>397</v>
      </c>
      <c r="B12" s="27"/>
      <c r="C12" s="27"/>
      <c r="D12" s="27"/>
      <c r="E12" s="37"/>
      <c r="F12" s="37"/>
      <c r="G12" s="37"/>
      <c r="H12" s="37"/>
      <c r="I12" s="37"/>
      <c r="J12" s="37"/>
      <c r="K12" s="37"/>
      <c r="L12" s="37"/>
      <c r="M12" s="37"/>
      <c r="N12" s="37"/>
      <c r="O12" s="37"/>
      <c r="P12" s="37"/>
      <c r="Q12" s="37"/>
      <c r="R12" s="37"/>
      <c r="S12" s="37"/>
      <c r="T12" s="37"/>
      <c r="U12" s="37"/>
      <c r="V12" s="37"/>
      <c r="W12" s="37"/>
      <c r="X12" s="37"/>
      <c r="Y12" s="37"/>
      <c r="Z12" s="37"/>
      <c r="AA12" s="37"/>
      <c r="AB12" s="37"/>
      <c r="AC12" s="37"/>
      <c r="AD12" s="37"/>
      <c r="AE12" s="37"/>
      <c r="AF12" s="37"/>
      <c r="AG12" s="37"/>
      <c r="AH12" s="37"/>
      <c r="AI12" s="37"/>
      <c r="AJ12" s="37"/>
      <c r="AK12" s="37"/>
      <c r="AL12" s="37"/>
      <c r="AM12" s="37"/>
      <c r="AN12" s="37"/>
      <c r="AO12" s="37"/>
      <c r="AP12" s="37"/>
      <c r="AQ12" s="37"/>
      <c r="AR12" s="37"/>
      <c r="AS12" s="37"/>
      <c r="AT12" s="37"/>
      <c r="AU12" s="37"/>
      <c r="AV12" s="37"/>
      <c r="AW12" s="37"/>
      <c r="AX12" s="37"/>
      <c r="AY12" s="37"/>
      <c r="AZ12" s="37"/>
      <c r="BA12" s="37"/>
      <c r="BB12" s="37"/>
      <c r="BC12" s="37"/>
      <c r="BD12" s="37"/>
      <c r="BE12" s="37"/>
      <c r="BF12" s="37"/>
      <c r="BG12" s="37"/>
      <c r="BH12" s="37"/>
      <c r="BI12" s="37"/>
      <c r="BJ12" s="37"/>
      <c r="BK12" s="37"/>
      <c r="BL12" s="37"/>
      <c r="BM12" s="37"/>
      <c r="BN12" s="37"/>
      <c r="BO12" s="37"/>
      <c r="BP12" s="37"/>
      <c r="BQ12" s="37"/>
      <c r="BR12" s="37"/>
      <c r="BS12" s="37"/>
      <c r="BT12" s="37"/>
      <c r="BU12" s="37"/>
      <c r="BV12" s="37"/>
      <c r="BW12" s="37"/>
      <c r="BX12" s="37"/>
      <c r="BY12" s="37"/>
      <c r="BZ12" s="37"/>
      <c r="CA12" s="37"/>
      <c r="CB12" s="37"/>
      <c r="CC12" s="37"/>
      <c r="CD12" s="37"/>
      <c r="CE12" s="37"/>
      <c r="CF12" s="37"/>
      <c r="CG12" s="37"/>
      <c r="CH12" s="37"/>
      <c r="CI12" s="37"/>
      <c r="CJ12" s="37"/>
      <c r="CK12" s="37"/>
      <c r="CL12" s="37"/>
      <c r="CM12" s="37"/>
      <c r="CN12" s="37"/>
      <c r="CO12" s="37"/>
      <c r="CP12" s="37"/>
      <c r="CQ12" s="37"/>
      <c r="CR12" s="37"/>
      <c r="CS12" s="37"/>
      <c r="CT12" s="37"/>
      <c r="CU12" s="37"/>
      <c r="CV12" s="37"/>
      <c r="CW12" s="37"/>
      <c r="CX12" s="37"/>
      <c r="CY12" s="37"/>
      <c r="CZ12" s="37"/>
      <c r="DA12" s="37"/>
      <c r="DB12" s="37"/>
      <c r="DC12" s="37"/>
      <c r="DD12" s="37"/>
      <c r="DE12" s="37"/>
      <c r="DF12" s="37"/>
      <c r="DG12" s="37"/>
      <c r="DH12" s="37"/>
      <c r="DI12" s="37"/>
      <c r="DJ12" s="37"/>
    </row>
  </sheetData>
  <mergeCells count="132">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12:D12"/>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1"/>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285</v>
      </c>
      <c r="G1" s="3"/>
      <c r="H1" s="3"/>
      <c r="I1" s="3"/>
      <c r="J1" s="3"/>
      <c r="K1" s="3"/>
      <c r="L1" s="3"/>
      <c r="M1" s="3"/>
      <c r="N1" s="3"/>
      <c r="O1" s="3"/>
      <c r="P1" s="3"/>
      <c r="Q1" s="3"/>
      <c r="R1" s="3"/>
      <c r="S1" s="3"/>
      <c r="T1" s="3" t="s">
        <v>286</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287</v>
      </c>
      <c r="AW1" s="3"/>
      <c r="AX1" s="3"/>
      <c r="AY1" s="3"/>
      <c r="AZ1" s="3"/>
      <c r="BA1" s="3"/>
      <c r="BB1" s="3"/>
      <c r="BC1" s="3"/>
      <c r="BD1" s="3"/>
      <c r="BE1" s="3"/>
      <c r="BF1" s="3"/>
      <c r="BG1" s="3"/>
      <c r="BH1" s="3"/>
      <c r="BI1" s="3" t="s">
        <v>288</v>
      </c>
      <c r="BJ1" s="3"/>
      <c r="BK1" s="3"/>
      <c r="BL1" s="3"/>
      <c r="BM1" s="3"/>
      <c r="BN1" s="3" t="s">
        <v>289</v>
      </c>
      <c r="BO1" s="3"/>
      <c r="BP1" s="3"/>
      <c r="BQ1" s="3"/>
      <c r="BR1" s="3"/>
      <c r="BS1" s="3"/>
      <c r="BT1" s="3"/>
      <c r="BU1" s="3"/>
      <c r="BV1" s="3"/>
      <c r="BW1" s="3"/>
      <c r="BX1" s="3"/>
      <c r="BY1" s="3"/>
      <c r="BZ1" s="3"/>
      <c r="CA1" s="3" t="s">
        <v>290</v>
      </c>
      <c r="CB1" s="3"/>
      <c r="CC1" s="3"/>
      <c r="CD1" s="3"/>
      <c r="CE1" s="3"/>
      <c r="CF1" s="3"/>
      <c r="CG1" s="3"/>
      <c r="CH1" s="3"/>
      <c r="CI1" s="3"/>
      <c r="CJ1" s="3"/>
      <c r="CK1" s="3"/>
      <c r="CL1" s="3"/>
      <c r="CM1" s="3"/>
      <c r="CN1" s="3"/>
      <c r="CO1" s="3"/>
      <c r="CP1" s="3"/>
      <c r="CQ1" s="3"/>
      <c r="CR1" s="3" t="s">
        <v>291</v>
      </c>
      <c r="CS1" s="3"/>
      <c r="CT1" s="3"/>
      <c r="CU1" s="3" t="s">
        <v>292</v>
      </c>
      <c r="CV1" s="3"/>
      <c r="CW1" s="3"/>
      <c r="CX1" s="3"/>
      <c r="CY1" s="3"/>
      <c r="CZ1" s="3"/>
      <c r="DA1" s="3" t="s">
        <v>293</v>
      </c>
      <c r="DB1" s="3"/>
      <c r="DC1" s="3"/>
      <c r="DD1" s="3"/>
      <c r="DE1" s="3" t="s">
        <v>294</v>
      </c>
      <c r="DF1" s="3"/>
      <c r="DG1" s="3"/>
      <c r="DH1" s="3"/>
      <c r="DI1" s="3"/>
      <c r="DJ1" s="12"/>
    </row>
    <row r="2" ht="15" customHeight="1" spans="1:114">
      <c r="A2" s="4" t="s">
        <v>250</v>
      </c>
      <c r="B2" s="4"/>
      <c r="C2" s="4"/>
      <c r="D2" s="4" t="s">
        <v>251</v>
      </c>
      <c r="E2" s="4"/>
      <c r="F2" s="4" t="s">
        <v>229</v>
      </c>
      <c r="G2" s="4" t="s">
        <v>295</v>
      </c>
      <c r="H2" s="4" t="s">
        <v>296</v>
      </c>
      <c r="I2" s="4" t="s">
        <v>297</v>
      </c>
      <c r="J2" s="4" t="s">
        <v>298</v>
      </c>
      <c r="K2" s="4" t="s">
        <v>299</v>
      </c>
      <c r="L2" s="4" t="s">
        <v>300</v>
      </c>
      <c r="M2" s="4" t="s">
        <v>301</v>
      </c>
      <c r="N2" s="4" t="s">
        <v>302</v>
      </c>
      <c r="O2" s="4" t="s">
        <v>303</v>
      </c>
      <c r="P2" s="4" t="s">
        <v>304</v>
      </c>
      <c r="Q2" s="4" t="s">
        <v>268</v>
      </c>
      <c r="R2" s="4" t="s">
        <v>305</v>
      </c>
      <c r="S2" s="4" t="s">
        <v>306</v>
      </c>
      <c r="T2" s="4" t="s">
        <v>229</v>
      </c>
      <c r="U2" s="4" t="s">
        <v>307</v>
      </c>
      <c r="V2" s="4" t="s">
        <v>308</v>
      </c>
      <c r="W2" s="4" t="s">
        <v>309</v>
      </c>
      <c r="X2" s="4" t="s">
        <v>310</v>
      </c>
      <c r="Y2" s="4" t="s">
        <v>311</v>
      </c>
      <c r="Z2" s="4" t="s">
        <v>312</v>
      </c>
      <c r="AA2" s="4" t="s">
        <v>313</v>
      </c>
      <c r="AB2" s="4" t="s">
        <v>314</v>
      </c>
      <c r="AC2" s="4" t="s">
        <v>315</v>
      </c>
      <c r="AD2" s="4" t="s">
        <v>316</v>
      </c>
      <c r="AE2" s="4" t="s">
        <v>317</v>
      </c>
      <c r="AF2" s="4" t="s">
        <v>318</v>
      </c>
      <c r="AG2" s="4" t="s">
        <v>319</v>
      </c>
      <c r="AH2" s="4" t="s">
        <v>320</v>
      </c>
      <c r="AI2" s="4" t="s">
        <v>321</v>
      </c>
      <c r="AJ2" s="4" t="s">
        <v>322</v>
      </c>
      <c r="AK2" s="4" t="s">
        <v>323</v>
      </c>
      <c r="AL2" s="4" t="s">
        <v>324</v>
      </c>
      <c r="AM2" s="4" t="s">
        <v>325</v>
      </c>
      <c r="AN2" s="4" t="s">
        <v>326</v>
      </c>
      <c r="AO2" s="4" t="s">
        <v>327</v>
      </c>
      <c r="AP2" s="4" t="s">
        <v>328</v>
      </c>
      <c r="AQ2" s="4" t="s">
        <v>329</v>
      </c>
      <c r="AR2" s="4" t="s">
        <v>330</v>
      </c>
      <c r="AS2" s="4" t="s">
        <v>331</v>
      </c>
      <c r="AT2" s="4" t="s">
        <v>332</v>
      </c>
      <c r="AU2" s="4" t="s">
        <v>333</v>
      </c>
      <c r="AV2" s="4" t="s">
        <v>229</v>
      </c>
      <c r="AW2" s="4" t="s">
        <v>334</v>
      </c>
      <c r="AX2" s="4" t="s">
        <v>335</v>
      </c>
      <c r="AY2" s="4" t="s">
        <v>336</v>
      </c>
      <c r="AZ2" s="4" t="s">
        <v>337</v>
      </c>
      <c r="BA2" s="4" t="s">
        <v>338</v>
      </c>
      <c r="BB2" s="4" t="s">
        <v>339</v>
      </c>
      <c r="BC2" s="4" t="s">
        <v>340</v>
      </c>
      <c r="BD2" s="4" t="s">
        <v>341</v>
      </c>
      <c r="BE2" s="4" t="s">
        <v>342</v>
      </c>
      <c r="BF2" s="4" t="s">
        <v>343</v>
      </c>
      <c r="BG2" s="4" t="s">
        <v>344</v>
      </c>
      <c r="BH2" s="4" t="s">
        <v>345</v>
      </c>
      <c r="BI2" s="4" t="s">
        <v>229</v>
      </c>
      <c r="BJ2" s="4" t="s">
        <v>346</v>
      </c>
      <c r="BK2" s="4" t="s">
        <v>347</v>
      </c>
      <c r="BL2" s="4" t="s">
        <v>348</v>
      </c>
      <c r="BM2" s="4" t="s">
        <v>349</v>
      </c>
      <c r="BN2" s="4" t="s">
        <v>229</v>
      </c>
      <c r="BO2" s="4" t="s">
        <v>350</v>
      </c>
      <c r="BP2" s="4" t="s">
        <v>351</v>
      </c>
      <c r="BQ2" s="4" t="s">
        <v>352</v>
      </c>
      <c r="BR2" s="4" t="s">
        <v>353</v>
      </c>
      <c r="BS2" s="4" t="s">
        <v>354</v>
      </c>
      <c r="BT2" s="4" t="s">
        <v>355</v>
      </c>
      <c r="BU2" s="4" t="s">
        <v>356</v>
      </c>
      <c r="BV2" s="4" t="s">
        <v>357</v>
      </c>
      <c r="BW2" s="4" t="s">
        <v>358</v>
      </c>
      <c r="BX2" s="4" t="s">
        <v>359</v>
      </c>
      <c r="BY2" s="4" t="s">
        <v>360</v>
      </c>
      <c r="BZ2" s="4" t="s">
        <v>361</v>
      </c>
      <c r="CA2" s="4" t="s">
        <v>229</v>
      </c>
      <c r="CB2" s="4" t="s">
        <v>350</v>
      </c>
      <c r="CC2" s="4" t="s">
        <v>351</v>
      </c>
      <c r="CD2" s="4" t="s">
        <v>352</v>
      </c>
      <c r="CE2" s="4" t="s">
        <v>353</v>
      </c>
      <c r="CF2" s="4" t="s">
        <v>354</v>
      </c>
      <c r="CG2" s="4" t="s">
        <v>355</v>
      </c>
      <c r="CH2" s="4" t="s">
        <v>356</v>
      </c>
      <c r="CI2" s="4" t="s">
        <v>362</v>
      </c>
      <c r="CJ2" s="4" t="s">
        <v>363</v>
      </c>
      <c r="CK2" s="4" t="s">
        <v>364</v>
      </c>
      <c r="CL2" s="4" t="s">
        <v>365</v>
      </c>
      <c r="CM2" s="4" t="s">
        <v>357</v>
      </c>
      <c r="CN2" s="4" t="s">
        <v>358</v>
      </c>
      <c r="CO2" s="4" t="s">
        <v>359</v>
      </c>
      <c r="CP2" s="4" t="s">
        <v>360</v>
      </c>
      <c r="CQ2" s="4" t="s">
        <v>366</v>
      </c>
      <c r="CR2" s="4" t="s">
        <v>229</v>
      </c>
      <c r="CS2" s="4" t="s">
        <v>367</v>
      </c>
      <c r="CT2" s="4" t="s">
        <v>368</v>
      </c>
      <c r="CU2" s="4" t="s">
        <v>229</v>
      </c>
      <c r="CV2" s="4" t="s">
        <v>367</v>
      </c>
      <c r="CW2" s="4" t="s">
        <v>369</v>
      </c>
      <c r="CX2" s="4" t="s">
        <v>370</v>
      </c>
      <c r="CY2" s="4" t="s">
        <v>371</v>
      </c>
      <c r="CZ2" s="4" t="s">
        <v>368</v>
      </c>
      <c r="DA2" s="4" t="s">
        <v>229</v>
      </c>
      <c r="DB2" s="4" t="s">
        <v>372</v>
      </c>
      <c r="DC2" s="4" t="s">
        <v>373</v>
      </c>
      <c r="DD2" s="4" t="s">
        <v>374</v>
      </c>
      <c r="DE2" s="4" t="s">
        <v>229</v>
      </c>
      <c r="DF2" s="4" t="s">
        <v>375</v>
      </c>
      <c r="DG2" s="4" t="s">
        <v>376</v>
      </c>
      <c r="DH2" s="4" t="s">
        <v>377</v>
      </c>
      <c r="DI2" s="4" t="s">
        <v>378</v>
      </c>
      <c r="DJ2" s="30" t="s">
        <v>294</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379</v>
      </c>
      <c r="CR5" s="4" t="s">
        <v>380</v>
      </c>
      <c r="CS5" s="4" t="s">
        <v>381</v>
      </c>
      <c r="CT5" s="4" t="s">
        <v>382</v>
      </c>
      <c r="CU5" s="4" t="s">
        <v>383</v>
      </c>
      <c r="CV5" s="4" t="s">
        <v>384</v>
      </c>
      <c r="CW5" s="4" t="s">
        <v>385</v>
      </c>
      <c r="CX5" s="4" t="s">
        <v>386</v>
      </c>
      <c r="CY5" s="4" t="s">
        <v>387</v>
      </c>
      <c r="CZ5" s="4" t="s">
        <v>388</v>
      </c>
      <c r="DA5" s="4" t="s">
        <v>389</v>
      </c>
      <c r="DB5" s="4" t="s">
        <v>390</v>
      </c>
      <c r="DC5" s="4" t="s">
        <v>391</v>
      </c>
      <c r="DD5" s="4" t="s">
        <v>213</v>
      </c>
      <c r="DE5" s="4" t="s">
        <v>217</v>
      </c>
      <c r="DF5" s="4" t="s">
        <v>392</v>
      </c>
      <c r="DG5" s="4" t="s">
        <v>393</v>
      </c>
      <c r="DH5" s="4" t="s">
        <v>394</v>
      </c>
      <c r="DI5" s="4" t="s">
        <v>395</v>
      </c>
      <c r="DJ5" s="30" t="s">
        <v>396</v>
      </c>
    </row>
    <row r="6" ht="15" customHeight="1" spans="1:114">
      <c r="A6" s="4"/>
      <c r="B6" s="4"/>
      <c r="C6" s="4"/>
      <c r="D6" s="4" t="s">
        <v>252</v>
      </c>
      <c r="E6" s="6">
        <v>938164.79</v>
      </c>
      <c r="F6" s="6">
        <v>729262.33</v>
      </c>
      <c r="G6" s="6">
        <v>311407</v>
      </c>
      <c r="H6" s="6">
        <v>158604</v>
      </c>
      <c r="I6" s="6">
        <v>43798</v>
      </c>
      <c r="J6" s="6">
        <v>0</v>
      </c>
      <c r="K6" s="6">
        <v>0</v>
      </c>
      <c r="L6" s="6">
        <v>73022.56</v>
      </c>
      <c r="M6" s="6">
        <v>47957.31</v>
      </c>
      <c r="N6" s="6">
        <v>34027.04</v>
      </c>
      <c r="O6" s="6">
        <v>0</v>
      </c>
      <c r="P6" s="6">
        <v>5224.42</v>
      </c>
      <c r="Q6" s="6">
        <v>55222</v>
      </c>
      <c r="R6" s="6">
        <v>0</v>
      </c>
      <c r="S6" s="6">
        <v>0</v>
      </c>
      <c r="T6" s="6">
        <v>195359.46</v>
      </c>
      <c r="U6" s="6">
        <v>16434.64</v>
      </c>
      <c r="V6" s="6">
        <v>4800</v>
      </c>
      <c r="W6" s="6">
        <v>0</v>
      </c>
      <c r="X6" s="6">
        <v>710</v>
      </c>
      <c r="Y6" s="6">
        <v>0</v>
      </c>
      <c r="Z6" s="6">
        <v>5055.36</v>
      </c>
      <c r="AA6" s="6">
        <v>5000</v>
      </c>
      <c r="AB6" s="6">
        <v>67259.46</v>
      </c>
      <c r="AC6" s="6">
        <v>0</v>
      </c>
      <c r="AD6" s="6">
        <v>0</v>
      </c>
      <c r="AE6" s="6">
        <v>0</v>
      </c>
      <c r="AF6" s="6">
        <v>0</v>
      </c>
      <c r="AG6" s="6">
        <v>0</v>
      </c>
      <c r="AH6" s="6">
        <v>0</v>
      </c>
      <c r="AI6" s="6">
        <v>0</v>
      </c>
      <c r="AJ6" s="6">
        <v>0</v>
      </c>
      <c r="AK6" s="6">
        <v>0</v>
      </c>
      <c r="AL6" s="6">
        <v>0</v>
      </c>
      <c r="AM6" s="6">
        <v>0</v>
      </c>
      <c r="AN6" s="6">
        <v>0</v>
      </c>
      <c r="AO6" s="6">
        <v>0</v>
      </c>
      <c r="AP6" s="6">
        <v>9100</v>
      </c>
      <c r="AQ6" s="6">
        <v>0</v>
      </c>
      <c r="AR6" s="6">
        <v>30000</v>
      </c>
      <c r="AS6" s="6">
        <v>57000</v>
      </c>
      <c r="AT6" s="6">
        <v>0</v>
      </c>
      <c r="AU6" s="6">
        <v>0</v>
      </c>
      <c r="AV6" s="6">
        <v>13543</v>
      </c>
      <c r="AW6" s="6">
        <v>0</v>
      </c>
      <c r="AX6" s="6">
        <v>12333</v>
      </c>
      <c r="AY6" s="6">
        <v>0</v>
      </c>
      <c r="AZ6" s="6">
        <v>0</v>
      </c>
      <c r="BA6" s="6">
        <v>0</v>
      </c>
      <c r="BB6" s="6">
        <v>0</v>
      </c>
      <c r="BC6" s="6">
        <v>0</v>
      </c>
      <c r="BD6" s="6">
        <v>0</v>
      </c>
      <c r="BE6" s="6">
        <v>1210</v>
      </c>
      <c r="BF6" s="6">
        <v>0</v>
      </c>
      <c r="BG6" s="6">
        <v>0</v>
      </c>
      <c r="BH6" s="6">
        <v>0</v>
      </c>
      <c r="BI6" s="6">
        <v>0</v>
      </c>
      <c r="BJ6" s="6">
        <v>0</v>
      </c>
      <c r="BK6" s="6">
        <v>0</v>
      </c>
      <c r="BL6" s="6">
        <v>0</v>
      </c>
      <c r="BM6" s="6">
        <v>0</v>
      </c>
      <c r="BN6" s="25" t="s">
        <v>398</v>
      </c>
      <c r="BO6" s="25" t="s">
        <v>398</v>
      </c>
      <c r="BP6" s="25" t="s">
        <v>398</v>
      </c>
      <c r="BQ6" s="25" t="s">
        <v>398</v>
      </c>
      <c r="BR6" s="25" t="s">
        <v>398</v>
      </c>
      <c r="BS6" s="25" t="s">
        <v>398</v>
      </c>
      <c r="BT6" s="25" t="s">
        <v>398</v>
      </c>
      <c r="BU6" s="25" t="s">
        <v>398</v>
      </c>
      <c r="BV6" s="25" t="s">
        <v>398</v>
      </c>
      <c r="BW6" s="25" t="s">
        <v>398</v>
      </c>
      <c r="BX6" s="25" t="s">
        <v>398</v>
      </c>
      <c r="BY6" s="25" t="s">
        <v>398</v>
      </c>
      <c r="BZ6" s="25" t="s">
        <v>398</v>
      </c>
      <c r="CA6" s="6">
        <v>0</v>
      </c>
      <c r="CB6" s="6">
        <v>0</v>
      </c>
      <c r="CC6" s="6">
        <v>0</v>
      </c>
      <c r="CD6" s="6">
        <v>0</v>
      </c>
      <c r="CE6" s="6">
        <v>0</v>
      </c>
      <c r="CF6" s="6">
        <v>0</v>
      </c>
      <c r="CG6" s="6">
        <v>0</v>
      </c>
      <c r="CH6" s="6">
        <v>0</v>
      </c>
      <c r="CI6" s="6">
        <v>0</v>
      </c>
      <c r="CJ6" s="6">
        <v>0</v>
      </c>
      <c r="CK6" s="6">
        <v>0</v>
      </c>
      <c r="CL6" s="6">
        <v>0</v>
      </c>
      <c r="CM6" s="6">
        <v>0</v>
      </c>
      <c r="CN6" s="6">
        <v>0</v>
      </c>
      <c r="CO6" s="6">
        <v>0</v>
      </c>
      <c r="CP6" s="6">
        <v>0</v>
      </c>
      <c r="CQ6" s="6">
        <v>0</v>
      </c>
      <c r="CR6" s="25" t="s">
        <v>398</v>
      </c>
      <c r="CS6" s="25" t="s">
        <v>398</v>
      </c>
      <c r="CT6" s="25" t="s">
        <v>398</v>
      </c>
      <c r="CU6" s="6">
        <v>0</v>
      </c>
      <c r="CV6" s="6">
        <v>0</v>
      </c>
      <c r="CW6" s="6">
        <v>0</v>
      </c>
      <c r="CX6" s="6">
        <v>0</v>
      </c>
      <c r="CY6" s="6">
        <v>0</v>
      </c>
      <c r="CZ6" s="6">
        <v>0</v>
      </c>
      <c r="DA6" s="25" t="s">
        <v>398</v>
      </c>
      <c r="DB6" s="25" t="s">
        <v>398</v>
      </c>
      <c r="DC6" s="25" t="s">
        <v>398</v>
      </c>
      <c r="DD6" s="25" t="s">
        <v>398</v>
      </c>
      <c r="DE6" s="6">
        <v>0</v>
      </c>
      <c r="DF6" s="6">
        <v>0</v>
      </c>
      <c r="DG6" s="6">
        <v>0</v>
      </c>
      <c r="DH6" s="6">
        <v>0</v>
      </c>
      <c r="DI6" s="6">
        <v>0</v>
      </c>
      <c r="DJ6" s="14">
        <v>0</v>
      </c>
    </row>
    <row r="7" ht="15" customHeight="1" spans="1:114">
      <c r="A7" s="11" t="s">
        <v>265</v>
      </c>
      <c r="B7" s="11"/>
      <c r="C7" s="11"/>
      <c r="D7" s="11" t="s">
        <v>266</v>
      </c>
      <c r="E7" s="6">
        <v>727935.88</v>
      </c>
      <c r="F7" s="6">
        <v>519033.42</v>
      </c>
      <c r="G7" s="6">
        <v>311407</v>
      </c>
      <c r="H7" s="6">
        <v>158604</v>
      </c>
      <c r="I7" s="6">
        <v>43798</v>
      </c>
      <c r="J7" s="6">
        <v>0</v>
      </c>
      <c r="K7" s="6">
        <v>0</v>
      </c>
      <c r="L7" s="6">
        <v>0</v>
      </c>
      <c r="M7" s="6">
        <v>0</v>
      </c>
      <c r="N7" s="6">
        <v>0</v>
      </c>
      <c r="O7" s="6">
        <v>0</v>
      </c>
      <c r="P7" s="6">
        <v>5224.42</v>
      </c>
      <c r="Q7" s="6">
        <v>0</v>
      </c>
      <c r="R7" s="6">
        <v>0</v>
      </c>
      <c r="S7" s="6">
        <v>0</v>
      </c>
      <c r="T7" s="6">
        <v>195359.46</v>
      </c>
      <c r="U7" s="6">
        <v>16434.64</v>
      </c>
      <c r="V7" s="6">
        <v>4800</v>
      </c>
      <c r="W7" s="6">
        <v>0</v>
      </c>
      <c r="X7" s="6">
        <v>710</v>
      </c>
      <c r="Y7" s="6">
        <v>0</v>
      </c>
      <c r="Z7" s="6">
        <v>5055.36</v>
      </c>
      <c r="AA7" s="6">
        <v>5000</v>
      </c>
      <c r="AB7" s="6">
        <v>67259.46</v>
      </c>
      <c r="AC7" s="6">
        <v>0</v>
      </c>
      <c r="AD7" s="6">
        <v>0</v>
      </c>
      <c r="AE7" s="6">
        <v>0</v>
      </c>
      <c r="AF7" s="6">
        <v>0</v>
      </c>
      <c r="AG7" s="6">
        <v>0</v>
      </c>
      <c r="AH7" s="6">
        <v>0</v>
      </c>
      <c r="AI7" s="6">
        <v>0</v>
      </c>
      <c r="AJ7" s="6">
        <v>0</v>
      </c>
      <c r="AK7" s="6">
        <v>0</v>
      </c>
      <c r="AL7" s="6">
        <v>0</v>
      </c>
      <c r="AM7" s="6">
        <v>0</v>
      </c>
      <c r="AN7" s="6">
        <v>0</v>
      </c>
      <c r="AO7" s="6">
        <v>0</v>
      </c>
      <c r="AP7" s="6">
        <v>9100</v>
      </c>
      <c r="AQ7" s="6">
        <v>0</v>
      </c>
      <c r="AR7" s="6">
        <v>30000</v>
      </c>
      <c r="AS7" s="6">
        <v>57000</v>
      </c>
      <c r="AT7" s="6">
        <v>0</v>
      </c>
      <c r="AU7" s="6">
        <v>0</v>
      </c>
      <c r="AV7" s="6">
        <v>13543</v>
      </c>
      <c r="AW7" s="6">
        <v>0</v>
      </c>
      <c r="AX7" s="6">
        <v>12333</v>
      </c>
      <c r="AY7" s="6">
        <v>0</v>
      </c>
      <c r="AZ7" s="6">
        <v>0</v>
      </c>
      <c r="BA7" s="6">
        <v>0</v>
      </c>
      <c r="BB7" s="6">
        <v>0</v>
      </c>
      <c r="BC7" s="6">
        <v>0</v>
      </c>
      <c r="BD7" s="6">
        <v>0</v>
      </c>
      <c r="BE7" s="6">
        <v>1210</v>
      </c>
      <c r="BF7" s="6">
        <v>0</v>
      </c>
      <c r="BG7" s="6">
        <v>0</v>
      </c>
      <c r="BH7" s="6">
        <v>0</v>
      </c>
      <c r="BI7" s="6">
        <v>0</v>
      </c>
      <c r="BJ7" s="6">
        <v>0</v>
      </c>
      <c r="BK7" s="6">
        <v>0</v>
      </c>
      <c r="BL7" s="6">
        <v>0</v>
      </c>
      <c r="BM7" s="6">
        <v>0</v>
      </c>
      <c r="BN7" s="25" t="s">
        <v>398</v>
      </c>
      <c r="BO7" s="25" t="s">
        <v>398</v>
      </c>
      <c r="BP7" s="25" t="s">
        <v>398</v>
      </c>
      <c r="BQ7" s="25" t="s">
        <v>398</v>
      </c>
      <c r="BR7" s="25" t="s">
        <v>398</v>
      </c>
      <c r="BS7" s="25" t="s">
        <v>398</v>
      </c>
      <c r="BT7" s="25" t="s">
        <v>398</v>
      </c>
      <c r="BU7" s="25" t="s">
        <v>398</v>
      </c>
      <c r="BV7" s="25" t="s">
        <v>398</v>
      </c>
      <c r="BW7" s="25" t="s">
        <v>398</v>
      </c>
      <c r="BX7" s="25" t="s">
        <v>398</v>
      </c>
      <c r="BY7" s="25" t="s">
        <v>398</v>
      </c>
      <c r="BZ7" s="25" t="s">
        <v>398</v>
      </c>
      <c r="CA7" s="6">
        <v>0</v>
      </c>
      <c r="CB7" s="6">
        <v>0</v>
      </c>
      <c r="CC7" s="6">
        <v>0</v>
      </c>
      <c r="CD7" s="6">
        <v>0</v>
      </c>
      <c r="CE7" s="6">
        <v>0</v>
      </c>
      <c r="CF7" s="6">
        <v>0</v>
      </c>
      <c r="CG7" s="6">
        <v>0</v>
      </c>
      <c r="CH7" s="6">
        <v>0</v>
      </c>
      <c r="CI7" s="6">
        <v>0</v>
      </c>
      <c r="CJ7" s="6">
        <v>0</v>
      </c>
      <c r="CK7" s="6">
        <v>0</v>
      </c>
      <c r="CL7" s="6">
        <v>0</v>
      </c>
      <c r="CM7" s="6">
        <v>0</v>
      </c>
      <c r="CN7" s="6">
        <v>0</v>
      </c>
      <c r="CO7" s="6">
        <v>0</v>
      </c>
      <c r="CP7" s="6">
        <v>0</v>
      </c>
      <c r="CQ7" s="6">
        <v>0</v>
      </c>
      <c r="CR7" s="25" t="s">
        <v>398</v>
      </c>
      <c r="CS7" s="25" t="s">
        <v>398</v>
      </c>
      <c r="CT7" s="25" t="s">
        <v>398</v>
      </c>
      <c r="CU7" s="6">
        <v>0</v>
      </c>
      <c r="CV7" s="6">
        <v>0</v>
      </c>
      <c r="CW7" s="6">
        <v>0</v>
      </c>
      <c r="CX7" s="6">
        <v>0</v>
      </c>
      <c r="CY7" s="6">
        <v>0</v>
      </c>
      <c r="CZ7" s="6">
        <v>0</v>
      </c>
      <c r="DA7" s="25" t="s">
        <v>398</v>
      </c>
      <c r="DB7" s="25" t="s">
        <v>398</v>
      </c>
      <c r="DC7" s="25" t="s">
        <v>398</v>
      </c>
      <c r="DD7" s="25" t="s">
        <v>398</v>
      </c>
      <c r="DE7" s="6">
        <v>0</v>
      </c>
      <c r="DF7" s="6">
        <v>0</v>
      </c>
      <c r="DG7" s="6">
        <v>0</v>
      </c>
      <c r="DH7" s="6">
        <v>0</v>
      </c>
      <c r="DI7" s="6">
        <v>0</v>
      </c>
      <c r="DJ7" s="14">
        <v>0</v>
      </c>
    </row>
    <row r="8" ht="15" customHeight="1" spans="1:114">
      <c r="A8" s="11" t="s">
        <v>271</v>
      </c>
      <c r="B8" s="11"/>
      <c r="C8" s="11"/>
      <c r="D8" s="11" t="s">
        <v>272</v>
      </c>
      <c r="E8" s="6">
        <v>73022.56</v>
      </c>
      <c r="F8" s="6">
        <v>73022.56</v>
      </c>
      <c r="G8" s="6">
        <v>0</v>
      </c>
      <c r="H8" s="6">
        <v>0</v>
      </c>
      <c r="I8" s="6">
        <v>0</v>
      </c>
      <c r="J8" s="6">
        <v>0</v>
      </c>
      <c r="K8" s="6">
        <v>0</v>
      </c>
      <c r="L8" s="6">
        <v>73022.56</v>
      </c>
      <c r="M8" s="6">
        <v>0</v>
      </c>
      <c r="N8" s="6">
        <v>0</v>
      </c>
      <c r="O8" s="6">
        <v>0</v>
      </c>
      <c r="P8" s="6">
        <v>0</v>
      </c>
      <c r="Q8" s="6">
        <v>0</v>
      </c>
      <c r="R8" s="6">
        <v>0</v>
      </c>
      <c r="S8" s="6">
        <v>0</v>
      </c>
      <c r="T8" s="6">
        <v>0</v>
      </c>
      <c r="U8" s="6">
        <v>0</v>
      </c>
      <c r="V8" s="6">
        <v>0</v>
      </c>
      <c r="W8" s="6">
        <v>0</v>
      </c>
      <c r="X8" s="6">
        <v>0</v>
      </c>
      <c r="Y8" s="6">
        <v>0</v>
      </c>
      <c r="Z8" s="6">
        <v>0</v>
      </c>
      <c r="AA8" s="6">
        <v>0</v>
      </c>
      <c r="AB8" s="6">
        <v>0</v>
      </c>
      <c r="AC8" s="6">
        <v>0</v>
      </c>
      <c r="AD8" s="6">
        <v>0</v>
      </c>
      <c r="AE8" s="6">
        <v>0</v>
      </c>
      <c r="AF8" s="6">
        <v>0</v>
      </c>
      <c r="AG8" s="6">
        <v>0</v>
      </c>
      <c r="AH8" s="6">
        <v>0</v>
      </c>
      <c r="AI8" s="6">
        <v>0</v>
      </c>
      <c r="AJ8" s="6">
        <v>0</v>
      </c>
      <c r="AK8" s="6">
        <v>0</v>
      </c>
      <c r="AL8" s="6">
        <v>0</v>
      </c>
      <c r="AM8" s="6">
        <v>0</v>
      </c>
      <c r="AN8" s="6">
        <v>0</v>
      </c>
      <c r="AO8" s="6">
        <v>0</v>
      </c>
      <c r="AP8" s="6">
        <v>0</v>
      </c>
      <c r="AQ8" s="6">
        <v>0</v>
      </c>
      <c r="AR8" s="6">
        <v>0</v>
      </c>
      <c r="AS8" s="6">
        <v>0</v>
      </c>
      <c r="AT8" s="6">
        <v>0</v>
      </c>
      <c r="AU8" s="6">
        <v>0</v>
      </c>
      <c r="AV8" s="6">
        <v>0</v>
      </c>
      <c r="AW8" s="6">
        <v>0</v>
      </c>
      <c r="AX8" s="6">
        <v>0</v>
      </c>
      <c r="AY8" s="6">
        <v>0</v>
      </c>
      <c r="AZ8" s="6">
        <v>0</v>
      </c>
      <c r="BA8" s="6">
        <v>0</v>
      </c>
      <c r="BB8" s="6">
        <v>0</v>
      </c>
      <c r="BC8" s="6">
        <v>0</v>
      </c>
      <c r="BD8" s="6">
        <v>0</v>
      </c>
      <c r="BE8" s="6">
        <v>0</v>
      </c>
      <c r="BF8" s="6">
        <v>0</v>
      </c>
      <c r="BG8" s="6">
        <v>0</v>
      </c>
      <c r="BH8" s="6">
        <v>0</v>
      </c>
      <c r="BI8" s="6">
        <v>0</v>
      </c>
      <c r="BJ8" s="6">
        <v>0</v>
      </c>
      <c r="BK8" s="6">
        <v>0</v>
      </c>
      <c r="BL8" s="6">
        <v>0</v>
      </c>
      <c r="BM8" s="6">
        <v>0</v>
      </c>
      <c r="BN8" s="25" t="s">
        <v>398</v>
      </c>
      <c r="BO8" s="25" t="s">
        <v>398</v>
      </c>
      <c r="BP8" s="25" t="s">
        <v>398</v>
      </c>
      <c r="BQ8" s="25" t="s">
        <v>398</v>
      </c>
      <c r="BR8" s="25" t="s">
        <v>398</v>
      </c>
      <c r="BS8" s="25" t="s">
        <v>398</v>
      </c>
      <c r="BT8" s="25" t="s">
        <v>398</v>
      </c>
      <c r="BU8" s="25" t="s">
        <v>398</v>
      </c>
      <c r="BV8" s="25" t="s">
        <v>398</v>
      </c>
      <c r="BW8" s="25" t="s">
        <v>398</v>
      </c>
      <c r="BX8" s="25" t="s">
        <v>398</v>
      </c>
      <c r="BY8" s="25" t="s">
        <v>398</v>
      </c>
      <c r="BZ8" s="25" t="s">
        <v>398</v>
      </c>
      <c r="CA8" s="6">
        <v>0</v>
      </c>
      <c r="CB8" s="6">
        <v>0</v>
      </c>
      <c r="CC8" s="6">
        <v>0</v>
      </c>
      <c r="CD8" s="6">
        <v>0</v>
      </c>
      <c r="CE8" s="6">
        <v>0</v>
      </c>
      <c r="CF8" s="6">
        <v>0</v>
      </c>
      <c r="CG8" s="6">
        <v>0</v>
      </c>
      <c r="CH8" s="6">
        <v>0</v>
      </c>
      <c r="CI8" s="6">
        <v>0</v>
      </c>
      <c r="CJ8" s="6">
        <v>0</v>
      </c>
      <c r="CK8" s="6">
        <v>0</v>
      </c>
      <c r="CL8" s="6">
        <v>0</v>
      </c>
      <c r="CM8" s="6">
        <v>0</v>
      </c>
      <c r="CN8" s="6">
        <v>0</v>
      </c>
      <c r="CO8" s="6">
        <v>0</v>
      </c>
      <c r="CP8" s="6">
        <v>0</v>
      </c>
      <c r="CQ8" s="6">
        <v>0</v>
      </c>
      <c r="CR8" s="25" t="s">
        <v>398</v>
      </c>
      <c r="CS8" s="25" t="s">
        <v>398</v>
      </c>
      <c r="CT8" s="25" t="s">
        <v>398</v>
      </c>
      <c r="CU8" s="6">
        <v>0</v>
      </c>
      <c r="CV8" s="6">
        <v>0</v>
      </c>
      <c r="CW8" s="6">
        <v>0</v>
      </c>
      <c r="CX8" s="6">
        <v>0</v>
      </c>
      <c r="CY8" s="6">
        <v>0</v>
      </c>
      <c r="CZ8" s="6">
        <v>0</v>
      </c>
      <c r="DA8" s="25" t="s">
        <v>398</v>
      </c>
      <c r="DB8" s="25" t="s">
        <v>398</v>
      </c>
      <c r="DC8" s="25" t="s">
        <v>398</v>
      </c>
      <c r="DD8" s="25" t="s">
        <v>398</v>
      </c>
      <c r="DE8" s="6">
        <v>0</v>
      </c>
      <c r="DF8" s="6">
        <v>0</v>
      </c>
      <c r="DG8" s="6">
        <v>0</v>
      </c>
      <c r="DH8" s="6">
        <v>0</v>
      </c>
      <c r="DI8" s="6">
        <v>0</v>
      </c>
      <c r="DJ8" s="14">
        <v>0</v>
      </c>
    </row>
    <row r="9" ht="15" customHeight="1" spans="1:114">
      <c r="A9" s="11" t="s">
        <v>269</v>
      </c>
      <c r="B9" s="11"/>
      <c r="C9" s="11"/>
      <c r="D9" s="11" t="s">
        <v>270</v>
      </c>
      <c r="E9" s="6">
        <v>47957.31</v>
      </c>
      <c r="F9" s="6">
        <v>47957.31</v>
      </c>
      <c r="G9" s="6">
        <v>0</v>
      </c>
      <c r="H9" s="6">
        <v>0</v>
      </c>
      <c r="I9" s="6">
        <v>0</v>
      </c>
      <c r="J9" s="6">
        <v>0</v>
      </c>
      <c r="K9" s="6">
        <v>0</v>
      </c>
      <c r="L9" s="6">
        <v>0</v>
      </c>
      <c r="M9" s="6">
        <v>47957.31</v>
      </c>
      <c r="N9" s="6">
        <v>0</v>
      </c>
      <c r="O9" s="6">
        <v>0</v>
      </c>
      <c r="P9" s="6">
        <v>0</v>
      </c>
      <c r="Q9" s="6">
        <v>0</v>
      </c>
      <c r="R9" s="6">
        <v>0</v>
      </c>
      <c r="S9" s="6">
        <v>0</v>
      </c>
      <c r="T9" s="6">
        <v>0</v>
      </c>
      <c r="U9" s="6">
        <v>0</v>
      </c>
      <c r="V9" s="6">
        <v>0</v>
      </c>
      <c r="W9" s="6">
        <v>0</v>
      </c>
      <c r="X9" s="6">
        <v>0</v>
      </c>
      <c r="Y9" s="6">
        <v>0</v>
      </c>
      <c r="Z9" s="6">
        <v>0</v>
      </c>
      <c r="AA9" s="6">
        <v>0</v>
      </c>
      <c r="AB9" s="6">
        <v>0</v>
      </c>
      <c r="AC9" s="6">
        <v>0</v>
      </c>
      <c r="AD9" s="6">
        <v>0</v>
      </c>
      <c r="AE9" s="6">
        <v>0</v>
      </c>
      <c r="AF9" s="6">
        <v>0</v>
      </c>
      <c r="AG9" s="6">
        <v>0</v>
      </c>
      <c r="AH9" s="6">
        <v>0</v>
      </c>
      <c r="AI9" s="6">
        <v>0</v>
      </c>
      <c r="AJ9" s="6">
        <v>0</v>
      </c>
      <c r="AK9" s="6">
        <v>0</v>
      </c>
      <c r="AL9" s="6">
        <v>0</v>
      </c>
      <c r="AM9" s="6">
        <v>0</v>
      </c>
      <c r="AN9" s="6">
        <v>0</v>
      </c>
      <c r="AO9" s="6">
        <v>0</v>
      </c>
      <c r="AP9" s="6">
        <v>0</v>
      </c>
      <c r="AQ9" s="6">
        <v>0</v>
      </c>
      <c r="AR9" s="6">
        <v>0</v>
      </c>
      <c r="AS9" s="6">
        <v>0</v>
      </c>
      <c r="AT9" s="6">
        <v>0</v>
      </c>
      <c r="AU9" s="6">
        <v>0</v>
      </c>
      <c r="AV9" s="6">
        <v>0</v>
      </c>
      <c r="AW9" s="6">
        <v>0</v>
      </c>
      <c r="AX9" s="6">
        <v>0</v>
      </c>
      <c r="AY9" s="6">
        <v>0</v>
      </c>
      <c r="AZ9" s="6">
        <v>0</v>
      </c>
      <c r="BA9" s="6">
        <v>0</v>
      </c>
      <c r="BB9" s="6">
        <v>0</v>
      </c>
      <c r="BC9" s="6">
        <v>0</v>
      </c>
      <c r="BD9" s="6">
        <v>0</v>
      </c>
      <c r="BE9" s="6">
        <v>0</v>
      </c>
      <c r="BF9" s="6">
        <v>0</v>
      </c>
      <c r="BG9" s="6">
        <v>0</v>
      </c>
      <c r="BH9" s="6">
        <v>0</v>
      </c>
      <c r="BI9" s="6">
        <v>0</v>
      </c>
      <c r="BJ9" s="6">
        <v>0</v>
      </c>
      <c r="BK9" s="6">
        <v>0</v>
      </c>
      <c r="BL9" s="6">
        <v>0</v>
      </c>
      <c r="BM9" s="6">
        <v>0</v>
      </c>
      <c r="BN9" s="25" t="s">
        <v>398</v>
      </c>
      <c r="BO9" s="25" t="s">
        <v>398</v>
      </c>
      <c r="BP9" s="25" t="s">
        <v>398</v>
      </c>
      <c r="BQ9" s="25" t="s">
        <v>398</v>
      </c>
      <c r="BR9" s="25" t="s">
        <v>398</v>
      </c>
      <c r="BS9" s="25" t="s">
        <v>398</v>
      </c>
      <c r="BT9" s="25" t="s">
        <v>398</v>
      </c>
      <c r="BU9" s="25" t="s">
        <v>398</v>
      </c>
      <c r="BV9" s="25" t="s">
        <v>398</v>
      </c>
      <c r="BW9" s="25" t="s">
        <v>398</v>
      </c>
      <c r="BX9" s="25" t="s">
        <v>398</v>
      </c>
      <c r="BY9" s="25" t="s">
        <v>398</v>
      </c>
      <c r="BZ9" s="25" t="s">
        <v>398</v>
      </c>
      <c r="CA9" s="6">
        <v>0</v>
      </c>
      <c r="CB9" s="6">
        <v>0</v>
      </c>
      <c r="CC9" s="6">
        <v>0</v>
      </c>
      <c r="CD9" s="6">
        <v>0</v>
      </c>
      <c r="CE9" s="6">
        <v>0</v>
      </c>
      <c r="CF9" s="6">
        <v>0</v>
      </c>
      <c r="CG9" s="6">
        <v>0</v>
      </c>
      <c r="CH9" s="6">
        <v>0</v>
      </c>
      <c r="CI9" s="6">
        <v>0</v>
      </c>
      <c r="CJ9" s="6">
        <v>0</v>
      </c>
      <c r="CK9" s="6">
        <v>0</v>
      </c>
      <c r="CL9" s="6">
        <v>0</v>
      </c>
      <c r="CM9" s="6">
        <v>0</v>
      </c>
      <c r="CN9" s="6">
        <v>0</v>
      </c>
      <c r="CO9" s="6">
        <v>0</v>
      </c>
      <c r="CP9" s="6">
        <v>0</v>
      </c>
      <c r="CQ9" s="6">
        <v>0</v>
      </c>
      <c r="CR9" s="25" t="s">
        <v>398</v>
      </c>
      <c r="CS9" s="25" t="s">
        <v>398</v>
      </c>
      <c r="CT9" s="25" t="s">
        <v>398</v>
      </c>
      <c r="CU9" s="6">
        <v>0</v>
      </c>
      <c r="CV9" s="6">
        <v>0</v>
      </c>
      <c r="CW9" s="6">
        <v>0</v>
      </c>
      <c r="CX9" s="6">
        <v>0</v>
      </c>
      <c r="CY9" s="6">
        <v>0</v>
      </c>
      <c r="CZ9" s="6">
        <v>0</v>
      </c>
      <c r="DA9" s="25" t="s">
        <v>398</v>
      </c>
      <c r="DB9" s="25" t="s">
        <v>398</v>
      </c>
      <c r="DC9" s="25" t="s">
        <v>398</v>
      </c>
      <c r="DD9" s="25" t="s">
        <v>398</v>
      </c>
      <c r="DE9" s="6">
        <v>0</v>
      </c>
      <c r="DF9" s="6">
        <v>0</v>
      </c>
      <c r="DG9" s="6">
        <v>0</v>
      </c>
      <c r="DH9" s="6">
        <v>0</v>
      </c>
      <c r="DI9" s="6">
        <v>0</v>
      </c>
      <c r="DJ9" s="14">
        <v>0</v>
      </c>
    </row>
    <row r="10" ht="15" customHeight="1" spans="1:114">
      <c r="A10" s="11" t="s">
        <v>263</v>
      </c>
      <c r="B10" s="11"/>
      <c r="C10" s="11"/>
      <c r="D10" s="11" t="s">
        <v>264</v>
      </c>
      <c r="E10" s="6">
        <v>34027.04</v>
      </c>
      <c r="F10" s="6">
        <v>34027.04</v>
      </c>
      <c r="G10" s="6">
        <v>0</v>
      </c>
      <c r="H10" s="6">
        <v>0</v>
      </c>
      <c r="I10" s="6">
        <v>0</v>
      </c>
      <c r="J10" s="6">
        <v>0</v>
      </c>
      <c r="K10" s="6">
        <v>0</v>
      </c>
      <c r="L10" s="6">
        <v>0</v>
      </c>
      <c r="M10" s="6">
        <v>0</v>
      </c>
      <c r="N10" s="6">
        <v>34027.04</v>
      </c>
      <c r="O10" s="6">
        <v>0</v>
      </c>
      <c r="P10" s="6">
        <v>0</v>
      </c>
      <c r="Q10" s="6">
        <v>0</v>
      </c>
      <c r="R10" s="6">
        <v>0</v>
      </c>
      <c r="S10" s="6">
        <v>0</v>
      </c>
      <c r="T10" s="6">
        <v>0</v>
      </c>
      <c r="U10" s="6">
        <v>0</v>
      </c>
      <c r="V10" s="6">
        <v>0</v>
      </c>
      <c r="W10" s="6">
        <v>0</v>
      </c>
      <c r="X10" s="6">
        <v>0</v>
      </c>
      <c r="Y10" s="6">
        <v>0</v>
      </c>
      <c r="Z10" s="6">
        <v>0</v>
      </c>
      <c r="AA10" s="6">
        <v>0</v>
      </c>
      <c r="AB10" s="6">
        <v>0</v>
      </c>
      <c r="AC10" s="6">
        <v>0</v>
      </c>
      <c r="AD10" s="6">
        <v>0</v>
      </c>
      <c r="AE10" s="6">
        <v>0</v>
      </c>
      <c r="AF10" s="6">
        <v>0</v>
      </c>
      <c r="AG10" s="6">
        <v>0</v>
      </c>
      <c r="AH10" s="6">
        <v>0</v>
      </c>
      <c r="AI10" s="6">
        <v>0</v>
      </c>
      <c r="AJ10" s="6">
        <v>0</v>
      </c>
      <c r="AK10" s="6">
        <v>0</v>
      </c>
      <c r="AL10" s="6">
        <v>0</v>
      </c>
      <c r="AM10" s="6">
        <v>0</v>
      </c>
      <c r="AN10" s="6">
        <v>0</v>
      </c>
      <c r="AO10" s="6">
        <v>0</v>
      </c>
      <c r="AP10" s="6">
        <v>0</v>
      </c>
      <c r="AQ10" s="6">
        <v>0</v>
      </c>
      <c r="AR10" s="6">
        <v>0</v>
      </c>
      <c r="AS10" s="6">
        <v>0</v>
      </c>
      <c r="AT10" s="6">
        <v>0</v>
      </c>
      <c r="AU10" s="6">
        <v>0</v>
      </c>
      <c r="AV10" s="6">
        <v>0</v>
      </c>
      <c r="AW10" s="6">
        <v>0</v>
      </c>
      <c r="AX10" s="6">
        <v>0</v>
      </c>
      <c r="AY10" s="6">
        <v>0</v>
      </c>
      <c r="AZ10" s="6">
        <v>0</v>
      </c>
      <c r="BA10" s="6">
        <v>0</v>
      </c>
      <c r="BB10" s="6">
        <v>0</v>
      </c>
      <c r="BC10" s="6">
        <v>0</v>
      </c>
      <c r="BD10" s="6">
        <v>0</v>
      </c>
      <c r="BE10" s="6">
        <v>0</v>
      </c>
      <c r="BF10" s="6">
        <v>0</v>
      </c>
      <c r="BG10" s="6">
        <v>0</v>
      </c>
      <c r="BH10" s="6">
        <v>0</v>
      </c>
      <c r="BI10" s="6">
        <v>0</v>
      </c>
      <c r="BJ10" s="6">
        <v>0</v>
      </c>
      <c r="BK10" s="6">
        <v>0</v>
      </c>
      <c r="BL10" s="6">
        <v>0</v>
      </c>
      <c r="BM10" s="6">
        <v>0</v>
      </c>
      <c r="BN10" s="25" t="s">
        <v>398</v>
      </c>
      <c r="BO10" s="25" t="s">
        <v>398</v>
      </c>
      <c r="BP10" s="25" t="s">
        <v>398</v>
      </c>
      <c r="BQ10" s="25" t="s">
        <v>398</v>
      </c>
      <c r="BR10" s="25" t="s">
        <v>398</v>
      </c>
      <c r="BS10" s="25" t="s">
        <v>398</v>
      </c>
      <c r="BT10" s="25" t="s">
        <v>398</v>
      </c>
      <c r="BU10" s="25" t="s">
        <v>398</v>
      </c>
      <c r="BV10" s="25" t="s">
        <v>398</v>
      </c>
      <c r="BW10" s="25" t="s">
        <v>398</v>
      </c>
      <c r="BX10" s="25" t="s">
        <v>398</v>
      </c>
      <c r="BY10" s="25" t="s">
        <v>398</v>
      </c>
      <c r="BZ10" s="25" t="s">
        <v>398</v>
      </c>
      <c r="CA10" s="6">
        <v>0</v>
      </c>
      <c r="CB10" s="6">
        <v>0</v>
      </c>
      <c r="CC10" s="6">
        <v>0</v>
      </c>
      <c r="CD10" s="6">
        <v>0</v>
      </c>
      <c r="CE10" s="6">
        <v>0</v>
      </c>
      <c r="CF10" s="6">
        <v>0</v>
      </c>
      <c r="CG10" s="6">
        <v>0</v>
      </c>
      <c r="CH10" s="6">
        <v>0</v>
      </c>
      <c r="CI10" s="6">
        <v>0</v>
      </c>
      <c r="CJ10" s="6">
        <v>0</v>
      </c>
      <c r="CK10" s="6">
        <v>0</v>
      </c>
      <c r="CL10" s="6">
        <v>0</v>
      </c>
      <c r="CM10" s="6">
        <v>0</v>
      </c>
      <c r="CN10" s="6">
        <v>0</v>
      </c>
      <c r="CO10" s="6">
        <v>0</v>
      </c>
      <c r="CP10" s="6">
        <v>0</v>
      </c>
      <c r="CQ10" s="6">
        <v>0</v>
      </c>
      <c r="CR10" s="25" t="s">
        <v>398</v>
      </c>
      <c r="CS10" s="25" t="s">
        <v>398</v>
      </c>
      <c r="CT10" s="25" t="s">
        <v>398</v>
      </c>
      <c r="CU10" s="6">
        <v>0</v>
      </c>
      <c r="CV10" s="6">
        <v>0</v>
      </c>
      <c r="CW10" s="6">
        <v>0</v>
      </c>
      <c r="CX10" s="6">
        <v>0</v>
      </c>
      <c r="CY10" s="6">
        <v>0</v>
      </c>
      <c r="CZ10" s="6">
        <v>0</v>
      </c>
      <c r="DA10" s="25" t="s">
        <v>398</v>
      </c>
      <c r="DB10" s="25" t="s">
        <v>398</v>
      </c>
      <c r="DC10" s="25" t="s">
        <v>398</v>
      </c>
      <c r="DD10" s="25" t="s">
        <v>398</v>
      </c>
      <c r="DE10" s="6">
        <v>0</v>
      </c>
      <c r="DF10" s="6">
        <v>0</v>
      </c>
      <c r="DG10" s="6">
        <v>0</v>
      </c>
      <c r="DH10" s="6">
        <v>0</v>
      </c>
      <c r="DI10" s="6">
        <v>0</v>
      </c>
      <c r="DJ10" s="14">
        <v>0</v>
      </c>
    </row>
    <row r="11" ht="15" customHeight="1" spans="1:114">
      <c r="A11" s="11" t="s">
        <v>267</v>
      </c>
      <c r="B11" s="11"/>
      <c r="C11" s="11"/>
      <c r="D11" s="11" t="s">
        <v>268</v>
      </c>
      <c r="E11" s="6">
        <v>55222</v>
      </c>
      <c r="F11" s="6">
        <v>55222</v>
      </c>
      <c r="G11" s="6">
        <v>0</v>
      </c>
      <c r="H11" s="6">
        <v>0</v>
      </c>
      <c r="I11" s="6">
        <v>0</v>
      </c>
      <c r="J11" s="6">
        <v>0</v>
      </c>
      <c r="K11" s="6">
        <v>0</v>
      </c>
      <c r="L11" s="6">
        <v>0</v>
      </c>
      <c r="M11" s="6">
        <v>0</v>
      </c>
      <c r="N11" s="6">
        <v>0</v>
      </c>
      <c r="O11" s="6">
        <v>0</v>
      </c>
      <c r="P11" s="6">
        <v>0</v>
      </c>
      <c r="Q11" s="6">
        <v>55222</v>
      </c>
      <c r="R11" s="6">
        <v>0</v>
      </c>
      <c r="S11" s="6">
        <v>0</v>
      </c>
      <c r="T11" s="6">
        <v>0</v>
      </c>
      <c r="U11" s="6">
        <v>0</v>
      </c>
      <c r="V11" s="6">
        <v>0</v>
      </c>
      <c r="W11" s="6">
        <v>0</v>
      </c>
      <c r="X11" s="6">
        <v>0</v>
      </c>
      <c r="Y11" s="6">
        <v>0</v>
      </c>
      <c r="Z11" s="6">
        <v>0</v>
      </c>
      <c r="AA11" s="6">
        <v>0</v>
      </c>
      <c r="AB11" s="6">
        <v>0</v>
      </c>
      <c r="AC11" s="6">
        <v>0</v>
      </c>
      <c r="AD11" s="6">
        <v>0</v>
      </c>
      <c r="AE11" s="6">
        <v>0</v>
      </c>
      <c r="AF11" s="6">
        <v>0</v>
      </c>
      <c r="AG11" s="6">
        <v>0</v>
      </c>
      <c r="AH11" s="6">
        <v>0</v>
      </c>
      <c r="AI11" s="6">
        <v>0</v>
      </c>
      <c r="AJ11" s="6">
        <v>0</v>
      </c>
      <c r="AK11" s="6">
        <v>0</v>
      </c>
      <c r="AL11" s="6">
        <v>0</v>
      </c>
      <c r="AM11" s="6">
        <v>0</v>
      </c>
      <c r="AN11" s="6">
        <v>0</v>
      </c>
      <c r="AO11" s="6">
        <v>0</v>
      </c>
      <c r="AP11" s="6">
        <v>0</v>
      </c>
      <c r="AQ11" s="6">
        <v>0</v>
      </c>
      <c r="AR11" s="6">
        <v>0</v>
      </c>
      <c r="AS11" s="6">
        <v>0</v>
      </c>
      <c r="AT11" s="6">
        <v>0</v>
      </c>
      <c r="AU11" s="6">
        <v>0</v>
      </c>
      <c r="AV11" s="6">
        <v>0</v>
      </c>
      <c r="AW11" s="6">
        <v>0</v>
      </c>
      <c r="AX11" s="6">
        <v>0</v>
      </c>
      <c r="AY11" s="6">
        <v>0</v>
      </c>
      <c r="AZ11" s="6">
        <v>0</v>
      </c>
      <c r="BA11" s="6">
        <v>0</v>
      </c>
      <c r="BB11" s="6">
        <v>0</v>
      </c>
      <c r="BC11" s="6">
        <v>0</v>
      </c>
      <c r="BD11" s="6">
        <v>0</v>
      </c>
      <c r="BE11" s="6">
        <v>0</v>
      </c>
      <c r="BF11" s="6">
        <v>0</v>
      </c>
      <c r="BG11" s="6">
        <v>0</v>
      </c>
      <c r="BH11" s="6">
        <v>0</v>
      </c>
      <c r="BI11" s="6">
        <v>0</v>
      </c>
      <c r="BJ11" s="6">
        <v>0</v>
      </c>
      <c r="BK11" s="6">
        <v>0</v>
      </c>
      <c r="BL11" s="6">
        <v>0</v>
      </c>
      <c r="BM11" s="6">
        <v>0</v>
      </c>
      <c r="BN11" s="25" t="s">
        <v>398</v>
      </c>
      <c r="BO11" s="25" t="s">
        <v>398</v>
      </c>
      <c r="BP11" s="25" t="s">
        <v>398</v>
      </c>
      <c r="BQ11" s="25" t="s">
        <v>398</v>
      </c>
      <c r="BR11" s="25" t="s">
        <v>398</v>
      </c>
      <c r="BS11" s="25" t="s">
        <v>398</v>
      </c>
      <c r="BT11" s="25" t="s">
        <v>398</v>
      </c>
      <c r="BU11" s="25" t="s">
        <v>398</v>
      </c>
      <c r="BV11" s="25" t="s">
        <v>398</v>
      </c>
      <c r="BW11" s="25" t="s">
        <v>398</v>
      </c>
      <c r="BX11" s="25" t="s">
        <v>398</v>
      </c>
      <c r="BY11" s="25" t="s">
        <v>398</v>
      </c>
      <c r="BZ11" s="25" t="s">
        <v>398</v>
      </c>
      <c r="CA11" s="6">
        <v>0</v>
      </c>
      <c r="CB11" s="6">
        <v>0</v>
      </c>
      <c r="CC11" s="6">
        <v>0</v>
      </c>
      <c r="CD11" s="6">
        <v>0</v>
      </c>
      <c r="CE11" s="6">
        <v>0</v>
      </c>
      <c r="CF11" s="6">
        <v>0</v>
      </c>
      <c r="CG11" s="6">
        <v>0</v>
      </c>
      <c r="CH11" s="6">
        <v>0</v>
      </c>
      <c r="CI11" s="6">
        <v>0</v>
      </c>
      <c r="CJ11" s="6">
        <v>0</v>
      </c>
      <c r="CK11" s="6">
        <v>0</v>
      </c>
      <c r="CL11" s="6">
        <v>0</v>
      </c>
      <c r="CM11" s="6">
        <v>0</v>
      </c>
      <c r="CN11" s="6">
        <v>0</v>
      </c>
      <c r="CO11" s="6">
        <v>0</v>
      </c>
      <c r="CP11" s="6">
        <v>0</v>
      </c>
      <c r="CQ11" s="6">
        <v>0</v>
      </c>
      <c r="CR11" s="25" t="s">
        <v>398</v>
      </c>
      <c r="CS11" s="25" t="s">
        <v>398</v>
      </c>
      <c r="CT11" s="25" t="s">
        <v>398</v>
      </c>
      <c r="CU11" s="6">
        <v>0</v>
      </c>
      <c r="CV11" s="6">
        <v>0</v>
      </c>
      <c r="CW11" s="6">
        <v>0</v>
      </c>
      <c r="CX11" s="6">
        <v>0</v>
      </c>
      <c r="CY11" s="6">
        <v>0</v>
      </c>
      <c r="CZ11" s="6">
        <v>0</v>
      </c>
      <c r="DA11" s="25" t="s">
        <v>398</v>
      </c>
      <c r="DB11" s="25" t="s">
        <v>398</v>
      </c>
      <c r="DC11" s="25" t="s">
        <v>398</v>
      </c>
      <c r="DD11" s="25" t="s">
        <v>398</v>
      </c>
      <c r="DE11" s="6">
        <v>0</v>
      </c>
      <c r="DF11" s="6">
        <v>0</v>
      </c>
      <c r="DG11" s="6">
        <v>0</v>
      </c>
      <c r="DH11" s="6">
        <v>0</v>
      </c>
      <c r="DI11" s="6">
        <v>0</v>
      </c>
      <c r="DJ11" s="14">
        <v>0</v>
      </c>
    </row>
  </sheetData>
  <mergeCells count="131">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P7"/>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outlineLevelRow="6"/>
  <cols>
    <col min="1" max="3" width="2.75" customWidth="1"/>
    <col min="4" max="4" width="32.75" customWidth="1"/>
    <col min="5" max="6" width="18.75" customWidth="1"/>
    <col min="7" max="7" width="28.125" customWidth="1"/>
    <col min="8" max="8" width="9.375" customWidth="1"/>
    <col min="9" max="9" width="26.25" customWidth="1"/>
    <col min="10" max="10" width="7" customWidth="1"/>
    <col min="11" max="120" width="14" customWidth="1"/>
  </cols>
  <sheetData>
    <row r="1" ht="15" customHeight="1" spans="1:120">
      <c r="A1" s="4" t="s">
        <v>62</v>
      </c>
      <c r="B1" s="4"/>
      <c r="C1" s="4"/>
      <c r="D1" s="4"/>
      <c r="E1" s="4"/>
      <c r="F1" s="4"/>
      <c r="G1" s="4"/>
      <c r="H1" s="4"/>
      <c r="I1" s="4"/>
      <c r="J1" s="4"/>
      <c r="K1" s="4" t="s">
        <v>252</v>
      </c>
      <c r="L1" s="3" t="s">
        <v>285</v>
      </c>
      <c r="M1" s="3"/>
      <c r="N1" s="3"/>
      <c r="O1" s="3"/>
      <c r="P1" s="3"/>
      <c r="Q1" s="3"/>
      <c r="R1" s="3"/>
      <c r="S1" s="3"/>
      <c r="T1" s="3"/>
      <c r="U1" s="3"/>
      <c r="V1" s="3"/>
      <c r="W1" s="3"/>
      <c r="X1" s="3"/>
      <c r="Y1" s="3"/>
      <c r="Z1" s="3" t="s">
        <v>286</v>
      </c>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t="s">
        <v>287</v>
      </c>
      <c r="BC1" s="3"/>
      <c r="BD1" s="3"/>
      <c r="BE1" s="3"/>
      <c r="BF1" s="3"/>
      <c r="BG1" s="3"/>
      <c r="BH1" s="3"/>
      <c r="BI1" s="3"/>
      <c r="BJ1" s="3"/>
      <c r="BK1" s="3"/>
      <c r="BL1" s="3"/>
      <c r="BM1" s="3"/>
      <c r="BN1" s="3"/>
      <c r="BO1" s="3" t="s">
        <v>288</v>
      </c>
      <c r="BP1" s="3"/>
      <c r="BQ1" s="3"/>
      <c r="BR1" s="3"/>
      <c r="BS1" s="3"/>
      <c r="BT1" s="3" t="s">
        <v>289</v>
      </c>
      <c r="BU1" s="3"/>
      <c r="BV1" s="3"/>
      <c r="BW1" s="3"/>
      <c r="BX1" s="3"/>
      <c r="BY1" s="3"/>
      <c r="BZ1" s="3"/>
      <c r="CA1" s="3"/>
      <c r="CB1" s="3"/>
      <c r="CC1" s="3"/>
      <c r="CD1" s="3"/>
      <c r="CE1" s="3"/>
      <c r="CF1" s="3"/>
      <c r="CG1" s="3" t="s">
        <v>290</v>
      </c>
      <c r="CH1" s="3"/>
      <c r="CI1" s="3"/>
      <c r="CJ1" s="3"/>
      <c r="CK1" s="3"/>
      <c r="CL1" s="3"/>
      <c r="CM1" s="3"/>
      <c r="CN1" s="3"/>
      <c r="CO1" s="3"/>
      <c r="CP1" s="3"/>
      <c r="CQ1" s="3"/>
      <c r="CR1" s="3"/>
      <c r="CS1" s="3"/>
      <c r="CT1" s="3"/>
      <c r="CU1" s="3"/>
      <c r="CV1" s="3"/>
      <c r="CW1" s="3"/>
      <c r="CX1" s="3" t="s">
        <v>291</v>
      </c>
      <c r="CY1" s="3"/>
      <c r="CZ1" s="3"/>
      <c r="DA1" s="3" t="s">
        <v>292</v>
      </c>
      <c r="DB1" s="3"/>
      <c r="DC1" s="3"/>
      <c r="DD1" s="3"/>
      <c r="DE1" s="3"/>
      <c r="DF1" s="3"/>
      <c r="DG1" s="3" t="s">
        <v>293</v>
      </c>
      <c r="DH1" s="3"/>
      <c r="DI1" s="3"/>
      <c r="DJ1" s="3"/>
      <c r="DK1" s="3" t="s">
        <v>294</v>
      </c>
      <c r="DL1" s="3"/>
      <c r="DM1" s="3"/>
      <c r="DN1" s="3"/>
      <c r="DO1" s="3"/>
      <c r="DP1" s="12"/>
    </row>
    <row r="2" ht="15" customHeight="1" spans="1:120">
      <c r="A2" s="4" t="s">
        <v>250</v>
      </c>
      <c r="B2" s="4"/>
      <c r="C2" s="4"/>
      <c r="D2" s="4" t="s">
        <v>399</v>
      </c>
      <c r="E2" s="4" t="s">
        <v>400</v>
      </c>
      <c r="F2" s="4" t="s">
        <v>401</v>
      </c>
      <c r="G2" s="4" t="s">
        <v>402</v>
      </c>
      <c r="H2" s="4" t="s">
        <v>403</v>
      </c>
      <c r="I2" s="4" t="s">
        <v>404</v>
      </c>
      <c r="J2" s="4" t="s">
        <v>405</v>
      </c>
      <c r="K2" s="4"/>
      <c r="L2" s="4" t="s">
        <v>229</v>
      </c>
      <c r="M2" s="4" t="s">
        <v>295</v>
      </c>
      <c r="N2" s="4" t="s">
        <v>296</v>
      </c>
      <c r="O2" s="4" t="s">
        <v>297</v>
      </c>
      <c r="P2" s="4" t="s">
        <v>298</v>
      </c>
      <c r="Q2" s="4" t="s">
        <v>299</v>
      </c>
      <c r="R2" s="4" t="s">
        <v>300</v>
      </c>
      <c r="S2" s="4" t="s">
        <v>301</v>
      </c>
      <c r="T2" s="4" t="s">
        <v>302</v>
      </c>
      <c r="U2" s="4" t="s">
        <v>303</v>
      </c>
      <c r="V2" s="4" t="s">
        <v>304</v>
      </c>
      <c r="W2" s="4" t="s">
        <v>268</v>
      </c>
      <c r="X2" s="4" t="s">
        <v>305</v>
      </c>
      <c r="Y2" s="4" t="s">
        <v>306</v>
      </c>
      <c r="Z2" s="4" t="s">
        <v>229</v>
      </c>
      <c r="AA2" s="4" t="s">
        <v>307</v>
      </c>
      <c r="AB2" s="4" t="s">
        <v>308</v>
      </c>
      <c r="AC2" s="4" t="s">
        <v>309</v>
      </c>
      <c r="AD2" s="4" t="s">
        <v>310</v>
      </c>
      <c r="AE2" s="4" t="s">
        <v>311</v>
      </c>
      <c r="AF2" s="4" t="s">
        <v>312</v>
      </c>
      <c r="AG2" s="4" t="s">
        <v>313</v>
      </c>
      <c r="AH2" s="4" t="s">
        <v>314</v>
      </c>
      <c r="AI2" s="4" t="s">
        <v>315</v>
      </c>
      <c r="AJ2" s="4" t="s">
        <v>316</v>
      </c>
      <c r="AK2" s="4" t="s">
        <v>317</v>
      </c>
      <c r="AL2" s="4" t="s">
        <v>318</v>
      </c>
      <c r="AM2" s="4" t="s">
        <v>319</v>
      </c>
      <c r="AN2" s="4" t="s">
        <v>320</v>
      </c>
      <c r="AO2" s="4" t="s">
        <v>321</v>
      </c>
      <c r="AP2" s="4" t="s">
        <v>322</v>
      </c>
      <c r="AQ2" s="4" t="s">
        <v>323</v>
      </c>
      <c r="AR2" s="4" t="s">
        <v>324</v>
      </c>
      <c r="AS2" s="4" t="s">
        <v>325</v>
      </c>
      <c r="AT2" s="4" t="s">
        <v>326</v>
      </c>
      <c r="AU2" s="4" t="s">
        <v>327</v>
      </c>
      <c r="AV2" s="4" t="s">
        <v>328</v>
      </c>
      <c r="AW2" s="4" t="s">
        <v>329</v>
      </c>
      <c r="AX2" s="4" t="s">
        <v>330</v>
      </c>
      <c r="AY2" s="4" t="s">
        <v>331</v>
      </c>
      <c r="AZ2" s="4" t="s">
        <v>332</v>
      </c>
      <c r="BA2" s="4" t="s">
        <v>333</v>
      </c>
      <c r="BB2" s="4" t="s">
        <v>229</v>
      </c>
      <c r="BC2" s="4" t="s">
        <v>334</v>
      </c>
      <c r="BD2" s="4" t="s">
        <v>335</v>
      </c>
      <c r="BE2" s="4" t="s">
        <v>336</v>
      </c>
      <c r="BF2" s="4" t="s">
        <v>337</v>
      </c>
      <c r="BG2" s="4" t="s">
        <v>338</v>
      </c>
      <c r="BH2" s="4" t="s">
        <v>339</v>
      </c>
      <c r="BI2" s="4" t="s">
        <v>340</v>
      </c>
      <c r="BJ2" s="4" t="s">
        <v>341</v>
      </c>
      <c r="BK2" s="4" t="s">
        <v>342</v>
      </c>
      <c r="BL2" s="4" t="s">
        <v>343</v>
      </c>
      <c r="BM2" s="4" t="s">
        <v>344</v>
      </c>
      <c r="BN2" s="4" t="s">
        <v>345</v>
      </c>
      <c r="BO2" s="4" t="s">
        <v>229</v>
      </c>
      <c r="BP2" s="4" t="s">
        <v>346</v>
      </c>
      <c r="BQ2" s="4" t="s">
        <v>347</v>
      </c>
      <c r="BR2" s="4" t="s">
        <v>348</v>
      </c>
      <c r="BS2" s="4" t="s">
        <v>349</v>
      </c>
      <c r="BT2" s="4" t="s">
        <v>229</v>
      </c>
      <c r="BU2" s="4" t="s">
        <v>350</v>
      </c>
      <c r="BV2" s="4" t="s">
        <v>351</v>
      </c>
      <c r="BW2" s="4" t="s">
        <v>352</v>
      </c>
      <c r="BX2" s="4" t="s">
        <v>353</v>
      </c>
      <c r="BY2" s="4" t="s">
        <v>354</v>
      </c>
      <c r="BZ2" s="4" t="s">
        <v>355</v>
      </c>
      <c r="CA2" s="4" t="s">
        <v>356</v>
      </c>
      <c r="CB2" s="4" t="s">
        <v>357</v>
      </c>
      <c r="CC2" s="4" t="s">
        <v>358</v>
      </c>
      <c r="CD2" s="4" t="s">
        <v>359</v>
      </c>
      <c r="CE2" s="4" t="s">
        <v>360</v>
      </c>
      <c r="CF2" s="4" t="s">
        <v>361</v>
      </c>
      <c r="CG2" s="4" t="s">
        <v>229</v>
      </c>
      <c r="CH2" s="4" t="s">
        <v>350</v>
      </c>
      <c r="CI2" s="4" t="s">
        <v>351</v>
      </c>
      <c r="CJ2" s="4" t="s">
        <v>352</v>
      </c>
      <c r="CK2" s="4" t="s">
        <v>353</v>
      </c>
      <c r="CL2" s="4" t="s">
        <v>354</v>
      </c>
      <c r="CM2" s="4" t="s">
        <v>355</v>
      </c>
      <c r="CN2" s="4" t="s">
        <v>356</v>
      </c>
      <c r="CO2" s="4" t="s">
        <v>362</v>
      </c>
      <c r="CP2" s="4" t="s">
        <v>363</v>
      </c>
      <c r="CQ2" s="4" t="s">
        <v>364</v>
      </c>
      <c r="CR2" s="4" t="s">
        <v>365</v>
      </c>
      <c r="CS2" s="4" t="s">
        <v>357</v>
      </c>
      <c r="CT2" s="4" t="s">
        <v>358</v>
      </c>
      <c r="CU2" s="4" t="s">
        <v>359</v>
      </c>
      <c r="CV2" s="4" t="s">
        <v>360</v>
      </c>
      <c r="CW2" s="4" t="s">
        <v>366</v>
      </c>
      <c r="CX2" s="4" t="s">
        <v>229</v>
      </c>
      <c r="CY2" s="4" t="s">
        <v>367</v>
      </c>
      <c r="CZ2" s="4" t="s">
        <v>368</v>
      </c>
      <c r="DA2" s="4" t="s">
        <v>229</v>
      </c>
      <c r="DB2" s="4" t="s">
        <v>367</v>
      </c>
      <c r="DC2" s="4" t="s">
        <v>369</v>
      </c>
      <c r="DD2" s="4" t="s">
        <v>370</v>
      </c>
      <c r="DE2" s="4" t="s">
        <v>371</v>
      </c>
      <c r="DF2" s="4" t="s">
        <v>368</v>
      </c>
      <c r="DG2" s="4" t="s">
        <v>229</v>
      </c>
      <c r="DH2" s="4" t="s">
        <v>372</v>
      </c>
      <c r="DI2" s="4" t="s">
        <v>373</v>
      </c>
      <c r="DJ2" s="4" t="s">
        <v>374</v>
      </c>
      <c r="DK2" s="4" t="s">
        <v>229</v>
      </c>
      <c r="DL2" s="4" t="s">
        <v>375</v>
      </c>
      <c r="DM2" s="4" t="s">
        <v>376</v>
      </c>
      <c r="DN2" s="4" t="s">
        <v>377</v>
      </c>
      <c r="DO2" s="4" t="s">
        <v>378</v>
      </c>
      <c r="DP2" s="30" t="s">
        <v>294</v>
      </c>
    </row>
    <row r="3" ht="15" customHeight="1" spans="1:120">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30"/>
    </row>
    <row r="4" ht="15" customHeight="1" spans="1:120">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30"/>
    </row>
    <row r="5" ht="15" customHeight="1" spans="1:120">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4" t="s">
        <v>147</v>
      </c>
      <c r="Z5" s="4" t="s">
        <v>152</v>
      </c>
      <c r="AA5" s="4" t="s">
        <v>157</v>
      </c>
      <c r="AB5" s="4" t="s">
        <v>162</v>
      </c>
      <c r="AC5" s="4" t="s">
        <v>167</v>
      </c>
      <c r="AD5" s="4" t="s">
        <v>172</v>
      </c>
      <c r="AE5" s="4" t="s">
        <v>177</v>
      </c>
      <c r="AF5" s="4" t="s">
        <v>182</v>
      </c>
      <c r="AG5" s="4" t="s">
        <v>186</v>
      </c>
      <c r="AH5" s="4" t="s">
        <v>190</v>
      </c>
      <c r="AI5" s="4" t="s">
        <v>194</v>
      </c>
      <c r="AJ5" s="4" t="s">
        <v>198</v>
      </c>
      <c r="AK5" s="4" t="s">
        <v>203</v>
      </c>
      <c r="AL5" s="4" t="s">
        <v>207</v>
      </c>
      <c r="AM5" s="4" t="s">
        <v>211</v>
      </c>
      <c r="AN5" s="4" t="s">
        <v>216</v>
      </c>
      <c r="AO5" s="4" t="s">
        <v>221</v>
      </c>
      <c r="AP5" s="4" t="s">
        <v>81</v>
      </c>
      <c r="AQ5" s="4" t="s">
        <v>86</v>
      </c>
      <c r="AR5" s="4" t="s">
        <v>91</v>
      </c>
      <c r="AS5" s="4" t="s">
        <v>96</v>
      </c>
      <c r="AT5" s="4" t="s">
        <v>101</v>
      </c>
      <c r="AU5" s="4" t="s">
        <v>106</v>
      </c>
      <c r="AV5" s="4" t="s">
        <v>111</v>
      </c>
      <c r="AW5" s="4" t="s">
        <v>116</v>
      </c>
      <c r="AX5" s="4" t="s">
        <v>120</v>
      </c>
      <c r="AY5" s="4" t="s">
        <v>124</v>
      </c>
      <c r="AZ5" s="4" t="s">
        <v>128</v>
      </c>
      <c r="BA5" s="4" t="s">
        <v>134</v>
      </c>
      <c r="BB5" s="4" t="s">
        <v>139</v>
      </c>
      <c r="BC5" s="4" t="s">
        <v>144</v>
      </c>
      <c r="BD5" s="4" t="s">
        <v>149</v>
      </c>
      <c r="BE5" s="4" t="s">
        <v>154</v>
      </c>
      <c r="BF5" s="4" t="s">
        <v>159</v>
      </c>
      <c r="BG5" s="4" t="s">
        <v>164</v>
      </c>
      <c r="BH5" s="4" t="s">
        <v>169</v>
      </c>
      <c r="BI5" s="4" t="s">
        <v>174</v>
      </c>
      <c r="BJ5" s="4" t="s">
        <v>179</v>
      </c>
      <c r="BK5" s="4" t="s">
        <v>184</v>
      </c>
      <c r="BL5" s="4" t="s">
        <v>188</v>
      </c>
      <c r="BM5" s="4" t="s">
        <v>192</v>
      </c>
      <c r="BN5" s="4" t="s">
        <v>196</v>
      </c>
      <c r="BO5" s="4" t="s">
        <v>200</v>
      </c>
      <c r="BP5" s="4" t="s">
        <v>83</v>
      </c>
      <c r="BQ5" s="4" t="s">
        <v>88</v>
      </c>
      <c r="BR5" s="4" t="s">
        <v>93</v>
      </c>
      <c r="BS5" s="4" t="s">
        <v>98</v>
      </c>
      <c r="BT5" s="4" t="s">
        <v>103</v>
      </c>
      <c r="BU5" s="4" t="s">
        <v>108</v>
      </c>
      <c r="BV5" s="4" t="s">
        <v>113</v>
      </c>
      <c r="BW5" s="4" t="s">
        <v>118</v>
      </c>
      <c r="BX5" s="4" t="s">
        <v>121</v>
      </c>
      <c r="BY5" s="4" t="s">
        <v>125</v>
      </c>
      <c r="BZ5" s="4" t="s">
        <v>130</v>
      </c>
      <c r="CA5" s="4" t="s">
        <v>136</v>
      </c>
      <c r="CB5" s="4" t="s">
        <v>141</v>
      </c>
      <c r="CC5" s="4" t="s">
        <v>146</v>
      </c>
      <c r="CD5" s="4" t="s">
        <v>151</v>
      </c>
      <c r="CE5" s="4" t="s">
        <v>156</v>
      </c>
      <c r="CF5" s="4" t="s">
        <v>161</v>
      </c>
      <c r="CG5" s="4" t="s">
        <v>166</v>
      </c>
      <c r="CH5" s="4" t="s">
        <v>171</v>
      </c>
      <c r="CI5" s="4" t="s">
        <v>176</v>
      </c>
      <c r="CJ5" s="4" t="s">
        <v>181</v>
      </c>
      <c r="CK5" s="4" t="s">
        <v>185</v>
      </c>
      <c r="CL5" s="4" t="s">
        <v>189</v>
      </c>
      <c r="CM5" s="4" t="s">
        <v>193</v>
      </c>
      <c r="CN5" s="4" t="s">
        <v>197</v>
      </c>
      <c r="CO5" s="4" t="s">
        <v>201</v>
      </c>
      <c r="CP5" s="4" t="s">
        <v>205</v>
      </c>
      <c r="CQ5" s="4" t="s">
        <v>209</v>
      </c>
      <c r="CR5" s="4" t="s">
        <v>215</v>
      </c>
      <c r="CS5" s="4" t="s">
        <v>219</v>
      </c>
      <c r="CT5" s="4" t="s">
        <v>222</v>
      </c>
      <c r="CU5" s="4" t="s">
        <v>241</v>
      </c>
      <c r="CV5" s="4" t="s">
        <v>242</v>
      </c>
      <c r="CW5" s="4" t="s">
        <v>379</v>
      </c>
      <c r="CX5" s="4" t="s">
        <v>380</v>
      </c>
      <c r="CY5" s="4" t="s">
        <v>381</v>
      </c>
      <c r="CZ5" s="4" t="s">
        <v>382</v>
      </c>
      <c r="DA5" s="4" t="s">
        <v>383</v>
      </c>
      <c r="DB5" s="4" t="s">
        <v>384</v>
      </c>
      <c r="DC5" s="4" t="s">
        <v>385</v>
      </c>
      <c r="DD5" s="4" t="s">
        <v>386</v>
      </c>
      <c r="DE5" s="4" t="s">
        <v>387</v>
      </c>
      <c r="DF5" s="4" t="s">
        <v>388</v>
      </c>
      <c r="DG5" s="4" t="s">
        <v>389</v>
      </c>
      <c r="DH5" s="4" t="s">
        <v>390</v>
      </c>
      <c r="DI5" s="4" t="s">
        <v>391</v>
      </c>
      <c r="DJ5" s="4" t="s">
        <v>213</v>
      </c>
      <c r="DK5" s="4" t="s">
        <v>217</v>
      </c>
      <c r="DL5" s="4" t="s">
        <v>392</v>
      </c>
      <c r="DM5" s="4" t="s">
        <v>393</v>
      </c>
      <c r="DN5" s="4" t="s">
        <v>394</v>
      </c>
      <c r="DO5" s="4" t="s">
        <v>395</v>
      </c>
      <c r="DP5" s="30" t="s">
        <v>396</v>
      </c>
    </row>
    <row r="6" ht="15" customHeight="1" spans="1:120">
      <c r="A6" s="4"/>
      <c r="B6" s="4"/>
      <c r="C6" s="4"/>
      <c r="D6" s="4" t="s">
        <v>252</v>
      </c>
      <c r="E6" s="25" t="s">
        <v>131</v>
      </c>
      <c r="F6" s="25" t="s">
        <v>131</v>
      </c>
      <c r="G6" s="25" t="s">
        <v>131</v>
      </c>
      <c r="H6" s="25" t="s">
        <v>131</v>
      </c>
      <c r="I6" s="25" t="s">
        <v>131</v>
      </c>
      <c r="J6" s="25" t="s">
        <v>131</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14"/>
    </row>
    <row r="7" ht="15" customHeight="1" spans="1:120">
      <c r="A7" s="11"/>
      <c r="B7" s="11"/>
      <c r="C7" s="11"/>
      <c r="D7" s="11"/>
      <c r="E7" s="11"/>
      <c r="F7" s="11"/>
      <c r="G7" s="11"/>
      <c r="H7" s="11"/>
      <c r="I7" s="11"/>
      <c r="J7" s="25"/>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14"/>
    </row>
  </sheetData>
  <mergeCells count="133">
    <mergeCell ref="A1:J1"/>
    <mergeCell ref="L1:Y1"/>
    <mergeCell ref="Z1:BA1"/>
    <mergeCell ref="BB1:BN1"/>
    <mergeCell ref="BO1:BS1"/>
    <mergeCell ref="BT1:CF1"/>
    <mergeCell ref="CG1:CW1"/>
    <mergeCell ref="CX1:CZ1"/>
    <mergeCell ref="DA1:DF1"/>
    <mergeCell ref="DG1:DJ1"/>
    <mergeCell ref="DK1:DP1"/>
    <mergeCell ref="A7:C7"/>
    <mergeCell ref="A5:A6"/>
    <mergeCell ref="B5:B6"/>
    <mergeCell ref="C5:C6"/>
    <mergeCell ref="D2:D4"/>
    <mergeCell ref="E2:E4"/>
    <mergeCell ref="F2:F4"/>
    <mergeCell ref="G2:G4"/>
    <mergeCell ref="H2:H4"/>
    <mergeCell ref="I2:I4"/>
    <mergeCell ref="J2:J4"/>
    <mergeCell ref="K1: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2:C4"/>
  </mergeCells>
  <dataValidations count="3">
    <dataValidation type="list" allowBlank="1" sqref="F7">
      <formula1>HIDDENSHEETNAME!$N$2:$N$3</formula1>
    </dataValidation>
    <dataValidation type="list" allowBlank="1" sqref="J7">
      <formula1>HIDDENSHEETNAME!$B$2:$B$3</formula1>
    </dataValidation>
    <dataValidation type="list" allowBlank="1" sqref="I7">
      <formula1>HIDDENSHEETNAME!$O$2:$O$5</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107" width="14" customWidth="1"/>
    <col min="108" max="108" width="15" customWidth="1"/>
    <col min="109" max="114" width="14" customWidth="1"/>
  </cols>
  <sheetData>
    <row r="1" ht="15" customHeight="1" spans="1:114">
      <c r="A1" s="4" t="s">
        <v>62</v>
      </c>
      <c r="B1" s="4"/>
      <c r="C1" s="4"/>
      <c r="D1" s="4"/>
      <c r="E1" s="4" t="s">
        <v>252</v>
      </c>
      <c r="F1" s="3" t="s">
        <v>285</v>
      </c>
      <c r="G1" s="3"/>
      <c r="H1" s="3"/>
      <c r="I1" s="3"/>
      <c r="J1" s="3"/>
      <c r="K1" s="3"/>
      <c r="L1" s="3"/>
      <c r="M1" s="3"/>
      <c r="N1" s="3"/>
      <c r="O1" s="3"/>
      <c r="P1" s="3"/>
      <c r="Q1" s="3"/>
      <c r="R1" s="3"/>
      <c r="S1" s="3"/>
      <c r="T1" s="3" t="s">
        <v>286</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287</v>
      </c>
      <c r="AW1" s="3"/>
      <c r="AX1" s="3"/>
      <c r="AY1" s="3"/>
      <c r="AZ1" s="3"/>
      <c r="BA1" s="3"/>
      <c r="BB1" s="3"/>
      <c r="BC1" s="3"/>
      <c r="BD1" s="3"/>
      <c r="BE1" s="3"/>
      <c r="BF1" s="3"/>
      <c r="BG1" s="3"/>
      <c r="BH1" s="3"/>
      <c r="BI1" s="3" t="s">
        <v>288</v>
      </c>
      <c r="BJ1" s="3"/>
      <c r="BK1" s="3"/>
      <c r="BL1" s="3"/>
      <c r="BM1" s="3"/>
      <c r="BN1" s="3" t="s">
        <v>289</v>
      </c>
      <c r="BO1" s="3"/>
      <c r="BP1" s="3"/>
      <c r="BQ1" s="3"/>
      <c r="BR1" s="3"/>
      <c r="BS1" s="3"/>
      <c r="BT1" s="3"/>
      <c r="BU1" s="3"/>
      <c r="BV1" s="3"/>
      <c r="BW1" s="3"/>
      <c r="BX1" s="3"/>
      <c r="BY1" s="3"/>
      <c r="BZ1" s="3"/>
      <c r="CA1" s="3" t="s">
        <v>290</v>
      </c>
      <c r="CB1" s="3"/>
      <c r="CC1" s="3"/>
      <c r="CD1" s="3"/>
      <c r="CE1" s="3"/>
      <c r="CF1" s="3"/>
      <c r="CG1" s="3"/>
      <c r="CH1" s="3"/>
      <c r="CI1" s="3"/>
      <c r="CJ1" s="3"/>
      <c r="CK1" s="3"/>
      <c r="CL1" s="3"/>
      <c r="CM1" s="3"/>
      <c r="CN1" s="3"/>
      <c r="CO1" s="3"/>
      <c r="CP1" s="3"/>
      <c r="CQ1" s="3"/>
      <c r="CR1" s="3" t="s">
        <v>291</v>
      </c>
      <c r="CS1" s="3"/>
      <c r="CT1" s="3"/>
      <c r="CU1" s="3" t="s">
        <v>292</v>
      </c>
      <c r="CV1" s="3"/>
      <c r="CW1" s="3"/>
      <c r="CX1" s="3"/>
      <c r="CY1" s="3"/>
      <c r="CZ1" s="3"/>
      <c r="DA1" s="3" t="s">
        <v>293</v>
      </c>
      <c r="DB1" s="3"/>
      <c r="DC1" s="3"/>
      <c r="DD1" s="3"/>
      <c r="DE1" s="3" t="s">
        <v>294</v>
      </c>
      <c r="DF1" s="3"/>
      <c r="DG1" s="3"/>
      <c r="DH1" s="3"/>
      <c r="DI1" s="3"/>
      <c r="DJ1" s="12"/>
    </row>
    <row r="2" ht="15" customHeight="1" spans="1:114">
      <c r="A2" s="4" t="s">
        <v>250</v>
      </c>
      <c r="B2" s="4"/>
      <c r="C2" s="4"/>
      <c r="D2" s="4" t="s">
        <v>251</v>
      </c>
      <c r="E2" s="4"/>
      <c r="F2" s="4" t="s">
        <v>229</v>
      </c>
      <c r="G2" s="4" t="s">
        <v>295</v>
      </c>
      <c r="H2" s="4" t="s">
        <v>296</v>
      </c>
      <c r="I2" s="4" t="s">
        <v>297</v>
      </c>
      <c r="J2" s="4" t="s">
        <v>298</v>
      </c>
      <c r="K2" s="4" t="s">
        <v>299</v>
      </c>
      <c r="L2" s="4" t="s">
        <v>300</v>
      </c>
      <c r="M2" s="4" t="s">
        <v>301</v>
      </c>
      <c r="N2" s="4" t="s">
        <v>302</v>
      </c>
      <c r="O2" s="4" t="s">
        <v>303</v>
      </c>
      <c r="P2" s="4" t="s">
        <v>304</v>
      </c>
      <c r="Q2" s="4" t="s">
        <v>268</v>
      </c>
      <c r="R2" s="4" t="s">
        <v>305</v>
      </c>
      <c r="S2" s="4" t="s">
        <v>306</v>
      </c>
      <c r="T2" s="4" t="s">
        <v>229</v>
      </c>
      <c r="U2" s="4" t="s">
        <v>307</v>
      </c>
      <c r="V2" s="4" t="s">
        <v>308</v>
      </c>
      <c r="W2" s="4" t="s">
        <v>309</v>
      </c>
      <c r="X2" s="4" t="s">
        <v>310</v>
      </c>
      <c r="Y2" s="4" t="s">
        <v>311</v>
      </c>
      <c r="Z2" s="4" t="s">
        <v>312</v>
      </c>
      <c r="AA2" s="4" t="s">
        <v>313</v>
      </c>
      <c r="AB2" s="4" t="s">
        <v>314</v>
      </c>
      <c r="AC2" s="4" t="s">
        <v>315</v>
      </c>
      <c r="AD2" s="4" t="s">
        <v>316</v>
      </c>
      <c r="AE2" s="4" t="s">
        <v>317</v>
      </c>
      <c r="AF2" s="4" t="s">
        <v>318</v>
      </c>
      <c r="AG2" s="4" t="s">
        <v>319</v>
      </c>
      <c r="AH2" s="4" t="s">
        <v>320</v>
      </c>
      <c r="AI2" s="4" t="s">
        <v>321</v>
      </c>
      <c r="AJ2" s="4" t="s">
        <v>322</v>
      </c>
      <c r="AK2" s="4" t="s">
        <v>323</v>
      </c>
      <c r="AL2" s="4" t="s">
        <v>324</v>
      </c>
      <c r="AM2" s="4" t="s">
        <v>325</v>
      </c>
      <c r="AN2" s="4" t="s">
        <v>326</v>
      </c>
      <c r="AO2" s="4" t="s">
        <v>327</v>
      </c>
      <c r="AP2" s="4" t="s">
        <v>328</v>
      </c>
      <c r="AQ2" s="4" t="s">
        <v>329</v>
      </c>
      <c r="AR2" s="4" t="s">
        <v>330</v>
      </c>
      <c r="AS2" s="4" t="s">
        <v>331</v>
      </c>
      <c r="AT2" s="4" t="s">
        <v>332</v>
      </c>
      <c r="AU2" s="4" t="s">
        <v>333</v>
      </c>
      <c r="AV2" s="4" t="s">
        <v>229</v>
      </c>
      <c r="AW2" s="4" t="s">
        <v>334</v>
      </c>
      <c r="AX2" s="4" t="s">
        <v>335</v>
      </c>
      <c r="AY2" s="4" t="s">
        <v>336</v>
      </c>
      <c r="AZ2" s="4" t="s">
        <v>337</v>
      </c>
      <c r="BA2" s="4" t="s">
        <v>338</v>
      </c>
      <c r="BB2" s="4" t="s">
        <v>339</v>
      </c>
      <c r="BC2" s="4" t="s">
        <v>340</v>
      </c>
      <c r="BD2" s="4" t="s">
        <v>341</v>
      </c>
      <c r="BE2" s="4" t="s">
        <v>342</v>
      </c>
      <c r="BF2" s="4" t="s">
        <v>343</v>
      </c>
      <c r="BG2" s="4" t="s">
        <v>344</v>
      </c>
      <c r="BH2" s="4" t="s">
        <v>345</v>
      </c>
      <c r="BI2" s="4" t="s">
        <v>229</v>
      </c>
      <c r="BJ2" s="4" t="s">
        <v>346</v>
      </c>
      <c r="BK2" s="4" t="s">
        <v>347</v>
      </c>
      <c r="BL2" s="4" t="s">
        <v>348</v>
      </c>
      <c r="BM2" s="4" t="s">
        <v>349</v>
      </c>
      <c r="BN2" s="4" t="s">
        <v>229</v>
      </c>
      <c r="BO2" s="4" t="s">
        <v>350</v>
      </c>
      <c r="BP2" s="4" t="s">
        <v>351</v>
      </c>
      <c r="BQ2" s="4" t="s">
        <v>352</v>
      </c>
      <c r="BR2" s="4" t="s">
        <v>353</v>
      </c>
      <c r="BS2" s="4" t="s">
        <v>354</v>
      </c>
      <c r="BT2" s="4" t="s">
        <v>355</v>
      </c>
      <c r="BU2" s="4" t="s">
        <v>356</v>
      </c>
      <c r="BV2" s="4" t="s">
        <v>357</v>
      </c>
      <c r="BW2" s="4" t="s">
        <v>358</v>
      </c>
      <c r="BX2" s="4" t="s">
        <v>359</v>
      </c>
      <c r="BY2" s="4" t="s">
        <v>360</v>
      </c>
      <c r="BZ2" s="4" t="s">
        <v>361</v>
      </c>
      <c r="CA2" s="4" t="s">
        <v>229</v>
      </c>
      <c r="CB2" s="4" t="s">
        <v>350</v>
      </c>
      <c r="CC2" s="4" t="s">
        <v>351</v>
      </c>
      <c r="CD2" s="4" t="s">
        <v>352</v>
      </c>
      <c r="CE2" s="4" t="s">
        <v>353</v>
      </c>
      <c r="CF2" s="4" t="s">
        <v>354</v>
      </c>
      <c r="CG2" s="4" t="s">
        <v>355</v>
      </c>
      <c r="CH2" s="4" t="s">
        <v>356</v>
      </c>
      <c r="CI2" s="4" t="s">
        <v>362</v>
      </c>
      <c r="CJ2" s="4" t="s">
        <v>363</v>
      </c>
      <c r="CK2" s="4" t="s">
        <v>364</v>
      </c>
      <c r="CL2" s="4" t="s">
        <v>365</v>
      </c>
      <c r="CM2" s="4" t="s">
        <v>357</v>
      </c>
      <c r="CN2" s="4" t="s">
        <v>358</v>
      </c>
      <c r="CO2" s="4" t="s">
        <v>359</v>
      </c>
      <c r="CP2" s="4" t="s">
        <v>360</v>
      </c>
      <c r="CQ2" s="4" t="s">
        <v>366</v>
      </c>
      <c r="CR2" s="4" t="s">
        <v>229</v>
      </c>
      <c r="CS2" s="4" t="s">
        <v>367</v>
      </c>
      <c r="CT2" s="4" t="s">
        <v>368</v>
      </c>
      <c r="CU2" s="4" t="s">
        <v>229</v>
      </c>
      <c r="CV2" s="4" t="s">
        <v>367</v>
      </c>
      <c r="CW2" s="4" t="s">
        <v>369</v>
      </c>
      <c r="CX2" s="4" t="s">
        <v>370</v>
      </c>
      <c r="CY2" s="4" t="s">
        <v>371</v>
      </c>
      <c r="CZ2" s="4" t="s">
        <v>368</v>
      </c>
      <c r="DA2" s="4" t="s">
        <v>229</v>
      </c>
      <c r="DB2" s="4" t="s">
        <v>372</v>
      </c>
      <c r="DC2" s="4" t="s">
        <v>373</v>
      </c>
      <c r="DD2" s="4" t="s">
        <v>374</v>
      </c>
      <c r="DE2" s="4" t="s">
        <v>229</v>
      </c>
      <c r="DF2" s="4" t="s">
        <v>375</v>
      </c>
      <c r="DG2" s="4" t="s">
        <v>376</v>
      </c>
      <c r="DH2" s="4" t="s">
        <v>377</v>
      </c>
      <c r="DI2" s="4" t="s">
        <v>378</v>
      </c>
      <c r="DJ2" s="30" t="s">
        <v>294</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379</v>
      </c>
      <c r="CR5" s="4" t="s">
        <v>380</v>
      </c>
      <c r="CS5" s="4" t="s">
        <v>381</v>
      </c>
      <c r="CT5" s="4" t="s">
        <v>382</v>
      </c>
      <c r="CU5" s="4" t="s">
        <v>383</v>
      </c>
      <c r="CV5" s="4" t="s">
        <v>384</v>
      </c>
      <c r="CW5" s="4" t="s">
        <v>385</v>
      </c>
      <c r="CX5" s="4" t="s">
        <v>386</v>
      </c>
      <c r="CY5" s="4" t="s">
        <v>387</v>
      </c>
      <c r="CZ5" s="4" t="s">
        <v>388</v>
      </c>
      <c r="DA5" s="4" t="s">
        <v>389</v>
      </c>
      <c r="DB5" s="4" t="s">
        <v>390</v>
      </c>
      <c r="DC5" s="4" t="s">
        <v>391</v>
      </c>
      <c r="DD5" s="4" t="s">
        <v>213</v>
      </c>
      <c r="DE5" s="4" t="s">
        <v>217</v>
      </c>
      <c r="DF5" s="4" t="s">
        <v>392</v>
      </c>
      <c r="DG5" s="4" t="s">
        <v>393</v>
      </c>
      <c r="DH5" s="4" t="s">
        <v>394</v>
      </c>
      <c r="DI5" s="4" t="s">
        <v>395</v>
      </c>
      <c r="DJ5" s="30" t="s">
        <v>396</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398</v>
      </c>
      <c r="BO6" s="25" t="s">
        <v>398</v>
      </c>
      <c r="BP6" s="25" t="s">
        <v>398</v>
      </c>
      <c r="BQ6" s="25" t="s">
        <v>398</v>
      </c>
      <c r="BR6" s="25" t="s">
        <v>398</v>
      </c>
      <c r="BS6" s="25" t="s">
        <v>398</v>
      </c>
      <c r="BT6" s="25" t="s">
        <v>398</v>
      </c>
      <c r="BU6" s="25" t="s">
        <v>398</v>
      </c>
      <c r="BV6" s="25" t="s">
        <v>398</v>
      </c>
      <c r="BW6" s="25" t="s">
        <v>398</v>
      </c>
      <c r="BX6" s="25" t="s">
        <v>398</v>
      </c>
      <c r="BY6" s="25" t="s">
        <v>398</v>
      </c>
      <c r="BZ6" s="25" t="s">
        <v>398</v>
      </c>
      <c r="CA6" s="6"/>
      <c r="CB6" s="6"/>
      <c r="CC6" s="6"/>
      <c r="CD6" s="6"/>
      <c r="CE6" s="6"/>
      <c r="CF6" s="6"/>
      <c r="CG6" s="6"/>
      <c r="CH6" s="6"/>
      <c r="CI6" s="6"/>
      <c r="CJ6" s="6"/>
      <c r="CK6" s="6"/>
      <c r="CL6" s="6"/>
      <c r="CM6" s="6"/>
      <c r="CN6" s="6"/>
      <c r="CO6" s="6"/>
      <c r="CP6" s="6"/>
      <c r="CQ6" s="6"/>
      <c r="CR6" s="25" t="s">
        <v>398</v>
      </c>
      <c r="CS6" s="25" t="s">
        <v>398</v>
      </c>
      <c r="CT6" s="25" t="s">
        <v>398</v>
      </c>
      <c r="CU6" s="6"/>
      <c r="CV6" s="6"/>
      <c r="CW6" s="6"/>
      <c r="CX6" s="6"/>
      <c r="CY6" s="6"/>
      <c r="CZ6" s="6"/>
      <c r="DA6" s="25" t="s">
        <v>398</v>
      </c>
      <c r="DB6" s="25" t="s">
        <v>398</v>
      </c>
      <c r="DC6" s="25" t="s">
        <v>398</v>
      </c>
      <c r="DD6" s="25" t="s">
        <v>398</v>
      </c>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398</v>
      </c>
      <c r="BO7" s="25" t="s">
        <v>398</v>
      </c>
      <c r="BP7" s="25" t="s">
        <v>398</v>
      </c>
      <c r="BQ7" s="25" t="s">
        <v>398</v>
      </c>
      <c r="BR7" s="25" t="s">
        <v>398</v>
      </c>
      <c r="BS7" s="25" t="s">
        <v>398</v>
      </c>
      <c r="BT7" s="25" t="s">
        <v>398</v>
      </c>
      <c r="BU7" s="25" t="s">
        <v>398</v>
      </c>
      <c r="BV7" s="25" t="s">
        <v>398</v>
      </c>
      <c r="BW7" s="25" t="s">
        <v>398</v>
      </c>
      <c r="BX7" s="25" t="s">
        <v>398</v>
      </c>
      <c r="BY7" s="25" t="s">
        <v>398</v>
      </c>
      <c r="BZ7" s="25" t="s">
        <v>398</v>
      </c>
      <c r="CA7" s="6"/>
      <c r="CB7" s="6"/>
      <c r="CC7" s="6"/>
      <c r="CD7" s="6"/>
      <c r="CE7" s="6"/>
      <c r="CF7" s="6"/>
      <c r="CG7" s="6"/>
      <c r="CH7" s="6"/>
      <c r="CI7" s="6"/>
      <c r="CJ7" s="6"/>
      <c r="CK7" s="6"/>
      <c r="CL7" s="6"/>
      <c r="CM7" s="6"/>
      <c r="CN7" s="6"/>
      <c r="CO7" s="6"/>
      <c r="CP7" s="6"/>
      <c r="CQ7" s="6"/>
      <c r="CR7" s="25" t="s">
        <v>398</v>
      </c>
      <c r="CS7" s="25" t="s">
        <v>398</v>
      </c>
      <c r="CT7" s="25" t="s">
        <v>398</v>
      </c>
      <c r="CU7" s="6"/>
      <c r="CV7" s="6"/>
      <c r="CW7" s="6"/>
      <c r="CX7" s="6"/>
      <c r="CY7" s="6"/>
      <c r="CZ7" s="6"/>
      <c r="DA7" s="25" t="s">
        <v>398</v>
      </c>
      <c r="DB7" s="25" t="s">
        <v>398</v>
      </c>
      <c r="DC7" s="25" t="s">
        <v>398</v>
      </c>
      <c r="DD7" s="25" t="s">
        <v>398</v>
      </c>
      <c r="DE7" s="6"/>
      <c r="DF7" s="6"/>
      <c r="DG7" s="6"/>
      <c r="DH7" s="6"/>
      <c r="DI7" s="6"/>
      <c r="DJ7" s="14"/>
    </row>
  </sheetData>
  <mergeCells count="127">
    <mergeCell ref="A1:D1"/>
    <mergeCell ref="F1:S1"/>
    <mergeCell ref="T1:AU1"/>
    <mergeCell ref="AV1:BH1"/>
    <mergeCell ref="BI1:BM1"/>
    <mergeCell ref="BN1:BZ1"/>
    <mergeCell ref="CA1:CQ1"/>
    <mergeCell ref="CR1:CT1"/>
    <mergeCell ref="CU1:CZ1"/>
    <mergeCell ref="DA1:DD1"/>
    <mergeCell ref="DE1:DJ1"/>
    <mergeCell ref="A7:C7"/>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7"/>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outlineLevelRow="6"/>
  <cols>
    <col min="1" max="3" width="2.75" customWidth="1"/>
    <col min="4" max="4" width="32.75" customWidth="1"/>
    <col min="5" max="6" width="18.75" customWidth="1"/>
    <col min="7" max="7" width="28.125" customWidth="1"/>
    <col min="8" max="8" width="9.375" customWidth="1"/>
    <col min="9" max="9" width="26.25" customWidth="1"/>
    <col min="10" max="10" width="7" customWidth="1"/>
    <col min="11" max="25" width="14" customWidth="1"/>
  </cols>
  <sheetData>
    <row r="1" ht="15" customHeight="1" spans="1:25">
      <c r="A1" s="4" t="s">
        <v>62</v>
      </c>
      <c r="B1" s="4"/>
      <c r="C1" s="4"/>
      <c r="D1" s="4"/>
      <c r="E1" s="4"/>
      <c r="F1" s="4"/>
      <c r="G1" s="4"/>
      <c r="H1" s="4"/>
      <c r="I1" s="4"/>
      <c r="J1" s="4"/>
      <c r="K1" s="4" t="s">
        <v>406</v>
      </c>
      <c r="L1" s="4"/>
      <c r="M1" s="4"/>
      <c r="N1" s="4"/>
      <c r="O1" s="4"/>
      <c r="P1" s="4"/>
      <c r="Q1" s="4" t="s">
        <v>407</v>
      </c>
      <c r="R1" s="4"/>
      <c r="S1" s="4"/>
      <c r="T1" s="4" t="s">
        <v>247</v>
      </c>
      <c r="U1" s="4" t="s">
        <v>248</v>
      </c>
      <c r="V1" s="4" t="s">
        <v>249</v>
      </c>
      <c r="W1" s="4"/>
      <c r="X1" s="38"/>
      <c r="Y1" s="30"/>
    </row>
    <row r="2" ht="15" customHeight="1" spans="1:25">
      <c r="A2" s="4" t="s">
        <v>250</v>
      </c>
      <c r="B2" s="4"/>
      <c r="C2" s="4"/>
      <c r="D2" s="4" t="s">
        <v>399</v>
      </c>
      <c r="E2" s="4" t="s">
        <v>400</v>
      </c>
      <c r="F2" s="4" t="s">
        <v>401</v>
      </c>
      <c r="G2" s="4" t="s">
        <v>402</v>
      </c>
      <c r="H2" s="4" t="s">
        <v>403</v>
      </c>
      <c r="I2" s="4" t="s">
        <v>404</v>
      </c>
      <c r="J2" s="4" t="s">
        <v>405</v>
      </c>
      <c r="K2" s="4" t="s">
        <v>252</v>
      </c>
      <c r="L2" s="4" t="s">
        <v>243</v>
      </c>
      <c r="M2" s="4"/>
      <c r="N2" s="4" t="s">
        <v>408</v>
      </c>
      <c r="O2" s="4"/>
      <c r="P2" s="4" t="s">
        <v>409</v>
      </c>
      <c r="Q2" s="4" t="s">
        <v>252</v>
      </c>
      <c r="R2" s="4" t="s">
        <v>408</v>
      </c>
      <c r="S2" s="4" t="s">
        <v>409</v>
      </c>
      <c r="T2" s="4"/>
      <c r="U2" s="4"/>
      <c r="V2" s="4" t="s">
        <v>252</v>
      </c>
      <c r="W2" s="4" t="s">
        <v>410</v>
      </c>
      <c r="X2" s="38"/>
      <c r="Y2" s="30"/>
    </row>
    <row r="3" ht="15" customHeight="1" spans="1:25">
      <c r="A3" s="4"/>
      <c r="B3" s="4"/>
      <c r="C3" s="4"/>
      <c r="D3" s="4"/>
      <c r="E3" s="4"/>
      <c r="F3" s="4"/>
      <c r="G3" s="4"/>
      <c r="H3" s="4"/>
      <c r="I3" s="4"/>
      <c r="J3" s="4"/>
      <c r="K3" s="4"/>
      <c r="L3" s="4" t="s">
        <v>229</v>
      </c>
      <c r="M3" s="4" t="s">
        <v>410</v>
      </c>
      <c r="N3" s="4" t="s">
        <v>229</v>
      </c>
      <c r="O3" s="4" t="s">
        <v>411</v>
      </c>
      <c r="P3" s="4"/>
      <c r="Q3" s="4"/>
      <c r="R3" s="4"/>
      <c r="S3" s="4"/>
      <c r="T3" s="4"/>
      <c r="U3" s="4"/>
      <c r="V3" s="4"/>
      <c r="W3" s="4" t="s">
        <v>229</v>
      </c>
      <c r="X3" s="4" t="s">
        <v>412</v>
      </c>
      <c r="Y3" s="30" t="s">
        <v>413</v>
      </c>
    </row>
    <row r="4" ht="15" customHeight="1" spans="1:25">
      <c r="A4" s="4"/>
      <c r="B4" s="4"/>
      <c r="C4" s="4"/>
      <c r="D4" s="4"/>
      <c r="E4" s="4"/>
      <c r="F4" s="4"/>
      <c r="G4" s="4"/>
      <c r="H4" s="4"/>
      <c r="I4" s="4"/>
      <c r="J4" s="4"/>
      <c r="K4" s="4"/>
      <c r="L4" s="4"/>
      <c r="M4" s="4"/>
      <c r="N4" s="4"/>
      <c r="O4" s="4"/>
      <c r="P4" s="4"/>
      <c r="Q4" s="4"/>
      <c r="R4" s="4"/>
      <c r="S4" s="4"/>
      <c r="T4" s="4"/>
      <c r="U4" s="4"/>
      <c r="V4" s="4"/>
      <c r="W4" s="4"/>
      <c r="X4" s="4"/>
      <c r="Y4" s="30"/>
    </row>
    <row r="5" ht="15" customHeight="1" spans="1:25">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30" t="s">
        <v>147</v>
      </c>
    </row>
    <row r="6" ht="15" customHeight="1" spans="1:25">
      <c r="A6" s="4"/>
      <c r="B6" s="4"/>
      <c r="C6" s="4"/>
      <c r="D6" s="4" t="s">
        <v>252</v>
      </c>
      <c r="E6" s="34" t="s">
        <v>131</v>
      </c>
      <c r="F6" s="34" t="s">
        <v>131</v>
      </c>
      <c r="G6" s="34" t="s">
        <v>131</v>
      </c>
      <c r="H6" s="34" t="s">
        <v>131</v>
      </c>
      <c r="I6" s="34" t="s">
        <v>131</v>
      </c>
      <c r="J6" s="25" t="s">
        <v>131</v>
      </c>
      <c r="K6" s="6"/>
      <c r="L6" s="6"/>
      <c r="M6" s="6"/>
      <c r="N6" s="6"/>
      <c r="O6" s="6"/>
      <c r="P6" s="6"/>
      <c r="Q6" s="6"/>
      <c r="R6" s="6"/>
      <c r="S6" s="6"/>
      <c r="T6" s="6"/>
      <c r="U6" s="6"/>
      <c r="V6" s="6"/>
      <c r="W6" s="6"/>
      <c r="X6" s="6"/>
      <c r="Y6" s="14"/>
    </row>
    <row r="7" ht="15" customHeight="1" spans="1:25">
      <c r="A7" s="11"/>
      <c r="B7" s="11"/>
      <c r="C7" s="11"/>
      <c r="D7" s="11"/>
      <c r="E7" s="11"/>
      <c r="F7" s="11"/>
      <c r="G7" s="11"/>
      <c r="H7" s="11"/>
      <c r="I7" s="25"/>
      <c r="J7" s="11"/>
      <c r="K7" s="6"/>
      <c r="L7" s="6"/>
      <c r="M7" s="6"/>
      <c r="N7" s="6"/>
      <c r="O7" s="6"/>
      <c r="P7" s="6"/>
      <c r="Q7" s="6"/>
      <c r="R7" s="6"/>
      <c r="S7" s="6"/>
      <c r="T7" s="6"/>
      <c r="U7" s="6"/>
      <c r="V7" s="6"/>
      <c r="W7" s="6"/>
      <c r="X7" s="6"/>
      <c r="Y7" s="14"/>
    </row>
  </sheetData>
  <mergeCells count="34">
    <mergeCell ref="A1:J1"/>
    <mergeCell ref="K1:P1"/>
    <mergeCell ref="Q1:S1"/>
    <mergeCell ref="V1:Y1"/>
    <mergeCell ref="L2:M2"/>
    <mergeCell ref="N2:O2"/>
    <mergeCell ref="W2:Y2"/>
    <mergeCell ref="A7:C7"/>
    <mergeCell ref="A5:A6"/>
    <mergeCell ref="B5:B6"/>
    <mergeCell ref="C5:C6"/>
    <mergeCell ref="D2:D4"/>
    <mergeCell ref="E2:E4"/>
    <mergeCell ref="F2:F4"/>
    <mergeCell ref="G2:G4"/>
    <mergeCell ref="H2:H4"/>
    <mergeCell ref="I2:I4"/>
    <mergeCell ref="J2:J4"/>
    <mergeCell ref="K2:K4"/>
    <mergeCell ref="L3:L4"/>
    <mergeCell ref="M3:M4"/>
    <mergeCell ref="N3:N4"/>
    <mergeCell ref="O3:O4"/>
    <mergeCell ref="P2:P4"/>
    <mergeCell ref="Q2:Q4"/>
    <mergeCell ref="R2:R4"/>
    <mergeCell ref="S2:S4"/>
    <mergeCell ref="T1:T4"/>
    <mergeCell ref="U1:U4"/>
    <mergeCell ref="V2:V4"/>
    <mergeCell ref="W3:W4"/>
    <mergeCell ref="X3:X4"/>
    <mergeCell ref="Y3:Y4"/>
    <mergeCell ref="A2:C4"/>
  </mergeCells>
  <dataValidations count="3">
    <dataValidation type="list" allowBlank="1" sqref="F7">
      <formula1>HIDDENSHEETNAME!$N$2:$N$3</formula1>
    </dataValidation>
    <dataValidation type="list" allowBlank="1" sqref="J7">
      <formula1>HIDDENSHEETNAME!$B$2:$B$3</formula1>
    </dataValidation>
    <dataValidation type="list" allowBlank="1" sqref="I7">
      <formula1>HIDDENSHEETNAME!$O$2:$O$5</formula1>
    </dataValidation>
  </dataValidation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1"/>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26.25" customWidth="1"/>
    <col min="5" max="8" width="14" customWidth="1"/>
    <col min="9" max="10" width="15" customWidth="1"/>
    <col min="11" max="20" width="14" customWidth="1"/>
  </cols>
  <sheetData>
    <row r="1" ht="15" customHeight="1" spans="1:20">
      <c r="A1" s="4" t="s">
        <v>62</v>
      </c>
      <c r="B1" s="4"/>
      <c r="C1" s="4"/>
      <c r="D1" s="4"/>
      <c r="E1" s="4" t="s">
        <v>243</v>
      </c>
      <c r="F1" s="4"/>
      <c r="G1" s="4"/>
      <c r="H1" s="4" t="s">
        <v>244</v>
      </c>
      <c r="I1" s="4"/>
      <c r="J1" s="4"/>
      <c r="K1" s="4" t="s">
        <v>245</v>
      </c>
      <c r="L1" s="4"/>
      <c r="M1" s="4"/>
      <c r="N1" s="4"/>
      <c r="O1" s="4"/>
      <c r="P1" s="4" t="s">
        <v>249</v>
      </c>
      <c r="Q1" s="4"/>
      <c r="R1" s="4"/>
      <c r="S1" s="38"/>
      <c r="T1" s="30"/>
    </row>
    <row r="2" ht="15" customHeight="1" spans="1:20">
      <c r="A2" s="4" t="s">
        <v>250</v>
      </c>
      <c r="B2" s="4"/>
      <c r="C2" s="4"/>
      <c r="D2" s="4" t="s">
        <v>251</v>
      </c>
      <c r="E2" s="4" t="s">
        <v>252</v>
      </c>
      <c r="F2" s="4" t="s">
        <v>253</v>
      </c>
      <c r="G2" s="4" t="s">
        <v>254</v>
      </c>
      <c r="H2" s="4" t="s">
        <v>252</v>
      </c>
      <c r="I2" s="4" t="s">
        <v>280</v>
      </c>
      <c r="J2" s="4" t="s">
        <v>281</v>
      </c>
      <c r="K2" s="4" t="s">
        <v>252</v>
      </c>
      <c r="L2" s="4" t="s">
        <v>280</v>
      </c>
      <c r="M2" s="4"/>
      <c r="N2" s="4"/>
      <c r="O2" s="4" t="s">
        <v>281</v>
      </c>
      <c r="P2" s="4" t="s">
        <v>252</v>
      </c>
      <c r="Q2" s="4" t="s">
        <v>253</v>
      </c>
      <c r="R2" s="4" t="s">
        <v>254</v>
      </c>
      <c r="S2" s="38"/>
      <c r="T2" s="30"/>
    </row>
    <row r="3" customHeight="1" spans="1:20">
      <c r="A3" s="4"/>
      <c r="B3" s="4"/>
      <c r="C3" s="4"/>
      <c r="D3" s="4"/>
      <c r="E3" s="4"/>
      <c r="F3" s="4"/>
      <c r="G3" s="4" t="s">
        <v>229</v>
      </c>
      <c r="H3" s="4"/>
      <c r="I3" s="4"/>
      <c r="J3" s="4" t="s">
        <v>229</v>
      </c>
      <c r="K3" s="4"/>
      <c r="L3" s="4" t="s">
        <v>229</v>
      </c>
      <c r="M3" s="4" t="s">
        <v>414</v>
      </c>
      <c r="N3" s="4" t="s">
        <v>415</v>
      </c>
      <c r="O3" s="4" t="s">
        <v>229</v>
      </c>
      <c r="P3" s="4"/>
      <c r="Q3" s="4"/>
      <c r="R3" s="4" t="s">
        <v>229</v>
      </c>
      <c r="S3" s="4" t="s">
        <v>416</v>
      </c>
      <c r="T3" s="30" t="s">
        <v>417</v>
      </c>
    </row>
    <row r="4" ht="30" customHeight="1" spans="1:20">
      <c r="A4" s="4"/>
      <c r="B4" s="4"/>
      <c r="C4" s="4"/>
      <c r="D4" s="4"/>
      <c r="E4" s="4"/>
      <c r="F4" s="4"/>
      <c r="G4" s="4"/>
      <c r="H4" s="4"/>
      <c r="I4" s="4"/>
      <c r="J4" s="4"/>
      <c r="K4" s="4"/>
      <c r="L4" s="4"/>
      <c r="M4" s="4"/>
      <c r="N4" s="4"/>
      <c r="O4" s="4"/>
      <c r="P4" s="4"/>
      <c r="Q4" s="4"/>
      <c r="R4" s="4"/>
      <c r="S4" s="4"/>
      <c r="T4" s="30"/>
    </row>
    <row r="5" ht="15" customHeight="1" spans="1:20">
      <c r="A5" s="4" t="s">
        <v>260</v>
      </c>
      <c r="B5" s="4" t="s">
        <v>261</v>
      </c>
      <c r="C5" s="4" t="s">
        <v>262</v>
      </c>
      <c r="D5" s="4" t="s">
        <v>69</v>
      </c>
      <c r="E5" s="3" t="s">
        <v>70</v>
      </c>
      <c r="F5" s="3" t="s">
        <v>71</v>
      </c>
      <c r="G5" s="3" t="s">
        <v>72</v>
      </c>
      <c r="H5" s="3" t="s">
        <v>73</v>
      </c>
      <c r="I5" s="3" t="s">
        <v>74</v>
      </c>
      <c r="J5" s="3" t="s">
        <v>75</v>
      </c>
      <c r="K5" s="3" t="s">
        <v>76</v>
      </c>
      <c r="L5" s="3" t="s">
        <v>77</v>
      </c>
      <c r="M5" s="3" t="s">
        <v>78</v>
      </c>
      <c r="N5" s="3" t="s">
        <v>122</v>
      </c>
      <c r="O5" s="3" t="s">
        <v>126</v>
      </c>
      <c r="P5" s="3" t="s">
        <v>132</v>
      </c>
      <c r="Q5" s="3" t="s">
        <v>137</v>
      </c>
      <c r="R5" s="3" t="s">
        <v>142</v>
      </c>
      <c r="S5" s="3" t="s">
        <v>147</v>
      </c>
      <c r="T5" s="12" t="s">
        <v>152</v>
      </c>
    </row>
    <row r="6" ht="15" customHeight="1" spans="1:20">
      <c r="A6" s="4"/>
      <c r="B6" s="4"/>
      <c r="C6" s="4"/>
      <c r="D6" s="4" t="s">
        <v>252</v>
      </c>
      <c r="E6" s="6"/>
      <c r="F6" s="6"/>
      <c r="G6" s="6"/>
      <c r="H6" s="6">
        <v>938164.79</v>
      </c>
      <c r="I6" s="6">
        <v>938164.79</v>
      </c>
      <c r="J6" s="6">
        <v>0</v>
      </c>
      <c r="K6" s="6">
        <v>938164.79</v>
      </c>
      <c r="L6" s="6">
        <v>938164.79</v>
      </c>
      <c r="M6" s="6">
        <v>742805.33</v>
      </c>
      <c r="N6" s="6">
        <v>195359.46</v>
      </c>
      <c r="O6" s="6"/>
      <c r="P6" s="6">
        <v>0</v>
      </c>
      <c r="Q6" s="6">
        <v>0</v>
      </c>
      <c r="R6" s="6"/>
      <c r="S6" s="6"/>
      <c r="T6" s="14"/>
    </row>
    <row r="7" ht="15" customHeight="1" spans="1:20">
      <c r="A7" s="11" t="s">
        <v>265</v>
      </c>
      <c r="B7" s="11"/>
      <c r="C7" s="11"/>
      <c r="D7" s="11" t="s">
        <v>266</v>
      </c>
      <c r="E7" s="6"/>
      <c r="F7" s="6"/>
      <c r="G7" s="6"/>
      <c r="H7" s="6">
        <v>727935.88</v>
      </c>
      <c r="I7" s="6">
        <v>727935.88</v>
      </c>
      <c r="J7" s="6">
        <v>0</v>
      </c>
      <c r="K7" s="6">
        <v>727935.88</v>
      </c>
      <c r="L7" s="6">
        <v>727935.88</v>
      </c>
      <c r="M7" s="6">
        <v>532576.42</v>
      </c>
      <c r="N7" s="6">
        <v>195359.46</v>
      </c>
      <c r="O7" s="6"/>
      <c r="P7" s="6">
        <v>0</v>
      </c>
      <c r="Q7" s="6">
        <v>0</v>
      </c>
      <c r="R7" s="6"/>
      <c r="S7" s="6"/>
      <c r="T7" s="14"/>
    </row>
    <row r="8" ht="15" customHeight="1" spans="1:20">
      <c r="A8" s="11" t="s">
        <v>263</v>
      </c>
      <c r="B8" s="11"/>
      <c r="C8" s="11"/>
      <c r="D8" s="11" t="s">
        <v>264</v>
      </c>
      <c r="E8" s="6"/>
      <c r="F8" s="6"/>
      <c r="G8" s="6"/>
      <c r="H8" s="6">
        <v>34027.04</v>
      </c>
      <c r="I8" s="6">
        <v>34027.04</v>
      </c>
      <c r="J8" s="6">
        <v>0</v>
      </c>
      <c r="K8" s="6">
        <v>34027.04</v>
      </c>
      <c r="L8" s="6">
        <v>34027.04</v>
      </c>
      <c r="M8" s="6">
        <v>34027.04</v>
      </c>
      <c r="N8" s="6">
        <v>0</v>
      </c>
      <c r="O8" s="6"/>
      <c r="P8" s="6">
        <v>0</v>
      </c>
      <c r="Q8" s="6">
        <v>0</v>
      </c>
      <c r="R8" s="6"/>
      <c r="S8" s="6"/>
      <c r="T8" s="14"/>
    </row>
    <row r="9" ht="15" customHeight="1" spans="1:20">
      <c r="A9" s="11" t="s">
        <v>271</v>
      </c>
      <c r="B9" s="11"/>
      <c r="C9" s="11"/>
      <c r="D9" s="11" t="s">
        <v>272</v>
      </c>
      <c r="E9" s="6"/>
      <c r="F9" s="6"/>
      <c r="G9" s="6"/>
      <c r="H9" s="6">
        <v>73022.56</v>
      </c>
      <c r="I9" s="6">
        <v>73022.56</v>
      </c>
      <c r="J9" s="6">
        <v>0</v>
      </c>
      <c r="K9" s="6">
        <v>73022.56</v>
      </c>
      <c r="L9" s="6">
        <v>73022.56</v>
      </c>
      <c r="M9" s="6">
        <v>73022.56</v>
      </c>
      <c r="N9" s="6">
        <v>0</v>
      </c>
      <c r="O9" s="6"/>
      <c r="P9" s="6">
        <v>0</v>
      </c>
      <c r="Q9" s="6">
        <v>0</v>
      </c>
      <c r="R9" s="6"/>
      <c r="S9" s="6"/>
      <c r="T9" s="14"/>
    </row>
    <row r="10" ht="15" customHeight="1" spans="1:20">
      <c r="A10" s="11" t="s">
        <v>267</v>
      </c>
      <c r="B10" s="11"/>
      <c r="C10" s="11"/>
      <c r="D10" s="11" t="s">
        <v>268</v>
      </c>
      <c r="E10" s="6"/>
      <c r="F10" s="6"/>
      <c r="G10" s="6"/>
      <c r="H10" s="6">
        <v>55222</v>
      </c>
      <c r="I10" s="6">
        <v>55222</v>
      </c>
      <c r="J10" s="6">
        <v>0</v>
      </c>
      <c r="K10" s="6">
        <v>55222</v>
      </c>
      <c r="L10" s="6">
        <v>55222</v>
      </c>
      <c r="M10" s="6">
        <v>55222</v>
      </c>
      <c r="N10" s="6">
        <v>0</v>
      </c>
      <c r="O10" s="6"/>
      <c r="P10" s="6">
        <v>0</v>
      </c>
      <c r="Q10" s="6">
        <v>0</v>
      </c>
      <c r="R10" s="6"/>
      <c r="S10" s="6"/>
      <c r="T10" s="14"/>
    </row>
    <row r="11" ht="15" customHeight="1" spans="1:20">
      <c r="A11" s="11" t="s">
        <v>269</v>
      </c>
      <c r="B11" s="11"/>
      <c r="C11" s="11"/>
      <c r="D11" s="11" t="s">
        <v>270</v>
      </c>
      <c r="E11" s="6"/>
      <c r="F11" s="6"/>
      <c r="G11" s="6"/>
      <c r="H11" s="6">
        <v>47957.31</v>
      </c>
      <c r="I11" s="6">
        <v>47957.31</v>
      </c>
      <c r="J11" s="6">
        <v>0</v>
      </c>
      <c r="K11" s="6">
        <v>47957.31</v>
      </c>
      <c r="L11" s="6">
        <v>47957.31</v>
      </c>
      <c r="M11" s="6">
        <v>47957.31</v>
      </c>
      <c r="N11" s="6">
        <v>0</v>
      </c>
      <c r="O11" s="6"/>
      <c r="P11" s="6">
        <v>0</v>
      </c>
      <c r="Q11" s="6">
        <v>0</v>
      </c>
      <c r="R11" s="6"/>
      <c r="S11" s="6"/>
      <c r="T11" s="14"/>
    </row>
  </sheetData>
  <mergeCells count="33">
    <mergeCell ref="A1:D1"/>
    <mergeCell ref="E1:G1"/>
    <mergeCell ref="H1:J1"/>
    <mergeCell ref="K1:O1"/>
    <mergeCell ref="P1:T1"/>
    <mergeCell ref="L2:N2"/>
    <mergeCell ref="R2:T2"/>
    <mergeCell ref="A7:C7"/>
    <mergeCell ref="A8:C8"/>
    <mergeCell ref="A9:C9"/>
    <mergeCell ref="A10:C10"/>
    <mergeCell ref="A11:C11"/>
    <mergeCell ref="A5:A6"/>
    <mergeCell ref="B5:B6"/>
    <mergeCell ref="C5:C6"/>
    <mergeCell ref="D2:D4"/>
    <mergeCell ref="E2:E4"/>
    <mergeCell ref="F2:F4"/>
    <mergeCell ref="G2:G4"/>
    <mergeCell ref="H2:H4"/>
    <mergeCell ref="I2:I4"/>
    <mergeCell ref="J2:J4"/>
    <mergeCell ref="K2:K4"/>
    <mergeCell ref="L3:L4"/>
    <mergeCell ref="M3:M4"/>
    <mergeCell ref="N3:N4"/>
    <mergeCell ref="O2:O4"/>
    <mergeCell ref="P2:P4"/>
    <mergeCell ref="Q2:Q4"/>
    <mergeCell ref="R3:R4"/>
    <mergeCell ref="S3:S4"/>
    <mergeCell ref="T3:T4"/>
    <mergeCell ref="A2:C4"/>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2"/>
  <sheetViews>
    <sheetView tabSelected="1"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285</v>
      </c>
      <c r="G1" s="3"/>
      <c r="H1" s="3"/>
      <c r="I1" s="3"/>
      <c r="J1" s="3"/>
      <c r="K1" s="3"/>
      <c r="L1" s="3"/>
      <c r="M1" s="3"/>
      <c r="N1" s="3"/>
      <c r="O1" s="3"/>
      <c r="P1" s="3"/>
      <c r="Q1" s="3"/>
      <c r="R1" s="3"/>
      <c r="S1" s="3"/>
      <c r="T1" s="3" t="s">
        <v>286</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287</v>
      </c>
      <c r="AW1" s="3"/>
      <c r="AX1" s="3"/>
      <c r="AY1" s="3"/>
      <c r="AZ1" s="3"/>
      <c r="BA1" s="3"/>
      <c r="BB1" s="3"/>
      <c r="BC1" s="3"/>
      <c r="BD1" s="3"/>
      <c r="BE1" s="3"/>
      <c r="BF1" s="3"/>
      <c r="BG1" s="3"/>
      <c r="BH1" s="3"/>
      <c r="BI1" s="3" t="s">
        <v>288</v>
      </c>
      <c r="BJ1" s="3"/>
      <c r="BK1" s="3"/>
      <c r="BL1" s="3"/>
      <c r="BM1" s="3"/>
      <c r="BN1" s="3" t="s">
        <v>289</v>
      </c>
      <c r="BO1" s="3"/>
      <c r="BP1" s="3"/>
      <c r="BQ1" s="3"/>
      <c r="BR1" s="3"/>
      <c r="BS1" s="3"/>
      <c r="BT1" s="3"/>
      <c r="BU1" s="3"/>
      <c r="BV1" s="3"/>
      <c r="BW1" s="3"/>
      <c r="BX1" s="3"/>
      <c r="BY1" s="3"/>
      <c r="BZ1" s="3"/>
      <c r="CA1" s="3" t="s">
        <v>290</v>
      </c>
      <c r="CB1" s="3"/>
      <c r="CC1" s="3"/>
      <c r="CD1" s="3"/>
      <c r="CE1" s="3"/>
      <c r="CF1" s="3"/>
      <c r="CG1" s="3"/>
      <c r="CH1" s="3"/>
      <c r="CI1" s="3"/>
      <c r="CJ1" s="3"/>
      <c r="CK1" s="3"/>
      <c r="CL1" s="3"/>
      <c r="CM1" s="3"/>
      <c r="CN1" s="3"/>
      <c r="CO1" s="3"/>
      <c r="CP1" s="3"/>
      <c r="CQ1" s="3"/>
      <c r="CR1" s="3" t="s">
        <v>291</v>
      </c>
      <c r="CS1" s="3"/>
      <c r="CT1" s="3"/>
      <c r="CU1" s="3" t="s">
        <v>292</v>
      </c>
      <c r="CV1" s="3"/>
      <c r="CW1" s="3"/>
      <c r="CX1" s="3"/>
      <c r="CY1" s="3"/>
      <c r="CZ1" s="3"/>
      <c r="DA1" s="3" t="s">
        <v>293</v>
      </c>
      <c r="DB1" s="3"/>
      <c r="DC1" s="3"/>
      <c r="DD1" s="3"/>
      <c r="DE1" s="3" t="s">
        <v>294</v>
      </c>
      <c r="DF1" s="3"/>
      <c r="DG1" s="3"/>
      <c r="DH1" s="3"/>
      <c r="DI1" s="3"/>
      <c r="DJ1" s="12"/>
    </row>
    <row r="2" ht="15" customHeight="1" spans="1:114">
      <c r="A2" s="4" t="s">
        <v>250</v>
      </c>
      <c r="B2" s="4"/>
      <c r="C2" s="4"/>
      <c r="D2" s="4" t="s">
        <v>251</v>
      </c>
      <c r="E2" s="4"/>
      <c r="F2" s="4" t="s">
        <v>229</v>
      </c>
      <c r="G2" s="4" t="s">
        <v>295</v>
      </c>
      <c r="H2" s="4" t="s">
        <v>296</v>
      </c>
      <c r="I2" s="4" t="s">
        <v>297</v>
      </c>
      <c r="J2" s="4" t="s">
        <v>298</v>
      </c>
      <c r="K2" s="4" t="s">
        <v>299</v>
      </c>
      <c r="L2" s="4" t="s">
        <v>300</v>
      </c>
      <c r="M2" s="4" t="s">
        <v>301</v>
      </c>
      <c r="N2" s="4" t="s">
        <v>302</v>
      </c>
      <c r="O2" s="4" t="s">
        <v>303</v>
      </c>
      <c r="P2" s="4" t="s">
        <v>304</v>
      </c>
      <c r="Q2" s="4" t="s">
        <v>268</v>
      </c>
      <c r="R2" s="4" t="s">
        <v>305</v>
      </c>
      <c r="S2" s="4" t="s">
        <v>306</v>
      </c>
      <c r="T2" s="4" t="s">
        <v>229</v>
      </c>
      <c r="U2" s="4" t="s">
        <v>307</v>
      </c>
      <c r="V2" s="4" t="s">
        <v>308</v>
      </c>
      <c r="W2" s="4" t="s">
        <v>309</v>
      </c>
      <c r="X2" s="4" t="s">
        <v>310</v>
      </c>
      <c r="Y2" s="4" t="s">
        <v>311</v>
      </c>
      <c r="Z2" s="4" t="s">
        <v>312</v>
      </c>
      <c r="AA2" s="4" t="s">
        <v>313</v>
      </c>
      <c r="AB2" s="4" t="s">
        <v>314</v>
      </c>
      <c r="AC2" s="4" t="s">
        <v>315</v>
      </c>
      <c r="AD2" s="4" t="s">
        <v>316</v>
      </c>
      <c r="AE2" s="4" t="s">
        <v>317</v>
      </c>
      <c r="AF2" s="4" t="s">
        <v>318</v>
      </c>
      <c r="AG2" s="4" t="s">
        <v>319</v>
      </c>
      <c r="AH2" s="4" t="s">
        <v>320</v>
      </c>
      <c r="AI2" s="4" t="s">
        <v>321</v>
      </c>
      <c r="AJ2" s="4" t="s">
        <v>322</v>
      </c>
      <c r="AK2" s="4" t="s">
        <v>323</v>
      </c>
      <c r="AL2" s="4" t="s">
        <v>324</v>
      </c>
      <c r="AM2" s="4" t="s">
        <v>325</v>
      </c>
      <c r="AN2" s="4" t="s">
        <v>326</v>
      </c>
      <c r="AO2" s="4" t="s">
        <v>327</v>
      </c>
      <c r="AP2" s="4" t="s">
        <v>328</v>
      </c>
      <c r="AQ2" s="4" t="s">
        <v>329</v>
      </c>
      <c r="AR2" s="4" t="s">
        <v>330</v>
      </c>
      <c r="AS2" s="4" t="s">
        <v>331</v>
      </c>
      <c r="AT2" s="4" t="s">
        <v>332</v>
      </c>
      <c r="AU2" s="4" t="s">
        <v>333</v>
      </c>
      <c r="AV2" s="4" t="s">
        <v>229</v>
      </c>
      <c r="AW2" s="4" t="s">
        <v>334</v>
      </c>
      <c r="AX2" s="4" t="s">
        <v>335</v>
      </c>
      <c r="AY2" s="4" t="s">
        <v>336</v>
      </c>
      <c r="AZ2" s="4" t="s">
        <v>337</v>
      </c>
      <c r="BA2" s="4" t="s">
        <v>338</v>
      </c>
      <c r="BB2" s="4" t="s">
        <v>339</v>
      </c>
      <c r="BC2" s="4" t="s">
        <v>340</v>
      </c>
      <c r="BD2" s="4" t="s">
        <v>341</v>
      </c>
      <c r="BE2" s="4" t="s">
        <v>342</v>
      </c>
      <c r="BF2" s="4" t="s">
        <v>343</v>
      </c>
      <c r="BG2" s="4" t="s">
        <v>344</v>
      </c>
      <c r="BH2" s="4" t="s">
        <v>345</v>
      </c>
      <c r="BI2" s="4" t="s">
        <v>229</v>
      </c>
      <c r="BJ2" s="4" t="s">
        <v>346</v>
      </c>
      <c r="BK2" s="4" t="s">
        <v>347</v>
      </c>
      <c r="BL2" s="4" t="s">
        <v>348</v>
      </c>
      <c r="BM2" s="4" t="s">
        <v>349</v>
      </c>
      <c r="BN2" s="4" t="s">
        <v>229</v>
      </c>
      <c r="BO2" s="4" t="s">
        <v>350</v>
      </c>
      <c r="BP2" s="4" t="s">
        <v>351</v>
      </c>
      <c r="BQ2" s="4" t="s">
        <v>352</v>
      </c>
      <c r="BR2" s="4" t="s">
        <v>353</v>
      </c>
      <c r="BS2" s="4" t="s">
        <v>354</v>
      </c>
      <c r="BT2" s="4" t="s">
        <v>355</v>
      </c>
      <c r="BU2" s="4" t="s">
        <v>356</v>
      </c>
      <c r="BV2" s="4" t="s">
        <v>357</v>
      </c>
      <c r="BW2" s="4" t="s">
        <v>358</v>
      </c>
      <c r="BX2" s="4" t="s">
        <v>359</v>
      </c>
      <c r="BY2" s="4" t="s">
        <v>360</v>
      </c>
      <c r="BZ2" s="4" t="s">
        <v>361</v>
      </c>
      <c r="CA2" s="4" t="s">
        <v>229</v>
      </c>
      <c r="CB2" s="4" t="s">
        <v>350</v>
      </c>
      <c r="CC2" s="4" t="s">
        <v>351</v>
      </c>
      <c r="CD2" s="4" t="s">
        <v>352</v>
      </c>
      <c r="CE2" s="4" t="s">
        <v>353</v>
      </c>
      <c r="CF2" s="4" t="s">
        <v>354</v>
      </c>
      <c r="CG2" s="4" t="s">
        <v>355</v>
      </c>
      <c r="CH2" s="4" t="s">
        <v>356</v>
      </c>
      <c r="CI2" s="4" t="s">
        <v>362</v>
      </c>
      <c r="CJ2" s="4" t="s">
        <v>363</v>
      </c>
      <c r="CK2" s="4" t="s">
        <v>364</v>
      </c>
      <c r="CL2" s="4" t="s">
        <v>365</v>
      </c>
      <c r="CM2" s="4" t="s">
        <v>357</v>
      </c>
      <c r="CN2" s="4" t="s">
        <v>358</v>
      </c>
      <c r="CO2" s="4" t="s">
        <v>359</v>
      </c>
      <c r="CP2" s="4" t="s">
        <v>360</v>
      </c>
      <c r="CQ2" s="4" t="s">
        <v>366</v>
      </c>
      <c r="CR2" s="4" t="s">
        <v>229</v>
      </c>
      <c r="CS2" s="4" t="s">
        <v>367</v>
      </c>
      <c r="CT2" s="4" t="s">
        <v>368</v>
      </c>
      <c r="CU2" s="4" t="s">
        <v>229</v>
      </c>
      <c r="CV2" s="4" t="s">
        <v>367</v>
      </c>
      <c r="CW2" s="4" t="s">
        <v>369</v>
      </c>
      <c r="CX2" s="4" t="s">
        <v>370</v>
      </c>
      <c r="CY2" s="4" t="s">
        <v>371</v>
      </c>
      <c r="CZ2" s="4" t="s">
        <v>368</v>
      </c>
      <c r="DA2" s="4" t="s">
        <v>229</v>
      </c>
      <c r="DB2" s="4" t="s">
        <v>372</v>
      </c>
      <c r="DC2" s="4" t="s">
        <v>373</v>
      </c>
      <c r="DD2" s="4" t="s">
        <v>374</v>
      </c>
      <c r="DE2" s="4" t="s">
        <v>229</v>
      </c>
      <c r="DF2" s="4" t="s">
        <v>375</v>
      </c>
      <c r="DG2" s="4" t="s">
        <v>376</v>
      </c>
      <c r="DH2" s="4" t="s">
        <v>377</v>
      </c>
      <c r="DI2" s="4" t="s">
        <v>378</v>
      </c>
      <c r="DJ2" s="30" t="s">
        <v>294</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379</v>
      </c>
      <c r="CR5" s="4" t="s">
        <v>380</v>
      </c>
      <c r="CS5" s="4" t="s">
        <v>381</v>
      </c>
      <c r="CT5" s="4" t="s">
        <v>382</v>
      </c>
      <c r="CU5" s="4" t="s">
        <v>383</v>
      </c>
      <c r="CV5" s="4" t="s">
        <v>384</v>
      </c>
      <c r="CW5" s="4" t="s">
        <v>385</v>
      </c>
      <c r="CX5" s="4" t="s">
        <v>386</v>
      </c>
      <c r="CY5" s="4" t="s">
        <v>387</v>
      </c>
      <c r="CZ5" s="4" t="s">
        <v>388</v>
      </c>
      <c r="DA5" s="4" t="s">
        <v>389</v>
      </c>
      <c r="DB5" s="4" t="s">
        <v>390</v>
      </c>
      <c r="DC5" s="4" t="s">
        <v>391</v>
      </c>
      <c r="DD5" s="4" t="s">
        <v>213</v>
      </c>
      <c r="DE5" s="4" t="s">
        <v>217</v>
      </c>
      <c r="DF5" s="4" t="s">
        <v>392</v>
      </c>
      <c r="DG5" s="4" t="s">
        <v>393</v>
      </c>
      <c r="DH5" s="4" t="s">
        <v>394</v>
      </c>
      <c r="DI5" s="4" t="s">
        <v>395</v>
      </c>
      <c r="DJ5" s="30" t="s">
        <v>396</v>
      </c>
    </row>
    <row r="6" ht="15" customHeight="1" spans="1:114">
      <c r="A6" s="4"/>
      <c r="B6" s="4"/>
      <c r="C6" s="4"/>
      <c r="D6" s="4" t="s">
        <v>252</v>
      </c>
      <c r="E6" s="6">
        <v>938164.79</v>
      </c>
      <c r="F6" s="6">
        <v>729262.33</v>
      </c>
      <c r="G6" s="6">
        <v>311407</v>
      </c>
      <c r="H6" s="6">
        <v>158604</v>
      </c>
      <c r="I6" s="6">
        <v>43798</v>
      </c>
      <c r="J6" s="6">
        <v>0</v>
      </c>
      <c r="K6" s="6">
        <v>0</v>
      </c>
      <c r="L6" s="6">
        <v>73022.56</v>
      </c>
      <c r="M6" s="6">
        <v>47957.31</v>
      </c>
      <c r="N6" s="6">
        <v>34027.04</v>
      </c>
      <c r="O6" s="6">
        <v>0</v>
      </c>
      <c r="P6" s="6">
        <v>5224.42</v>
      </c>
      <c r="Q6" s="6">
        <v>55222</v>
      </c>
      <c r="R6" s="6">
        <v>0</v>
      </c>
      <c r="S6" s="6">
        <v>0</v>
      </c>
      <c r="T6" s="6">
        <v>195359.46</v>
      </c>
      <c r="U6" s="6">
        <v>16434.64</v>
      </c>
      <c r="V6" s="6">
        <v>4800</v>
      </c>
      <c r="W6" s="6">
        <v>0</v>
      </c>
      <c r="X6" s="6">
        <v>710</v>
      </c>
      <c r="Y6" s="6">
        <v>0</v>
      </c>
      <c r="Z6" s="6">
        <v>5055.36</v>
      </c>
      <c r="AA6" s="6">
        <v>5000</v>
      </c>
      <c r="AB6" s="6">
        <v>67259.46</v>
      </c>
      <c r="AC6" s="6">
        <v>0</v>
      </c>
      <c r="AD6" s="6">
        <v>0</v>
      </c>
      <c r="AE6" s="6">
        <v>0</v>
      </c>
      <c r="AF6" s="6">
        <v>0</v>
      </c>
      <c r="AG6" s="6">
        <v>0</v>
      </c>
      <c r="AH6" s="6">
        <v>0</v>
      </c>
      <c r="AI6" s="6">
        <v>0</v>
      </c>
      <c r="AJ6" s="6">
        <v>0</v>
      </c>
      <c r="AK6" s="6">
        <v>0</v>
      </c>
      <c r="AL6" s="6">
        <v>0</v>
      </c>
      <c r="AM6" s="6">
        <v>0</v>
      </c>
      <c r="AN6" s="6">
        <v>0</v>
      </c>
      <c r="AO6" s="6">
        <v>0</v>
      </c>
      <c r="AP6" s="6">
        <v>9100</v>
      </c>
      <c r="AQ6" s="6">
        <v>0</v>
      </c>
      <c r="AR6" s="6">
        <v>30000</v>
      </c>
      <c r="AS6" s="6">
        <v>57000</v>
      </c>
      <c r="AT6" s="6">
        <v>0</v>
      </c>
      <c r="AU6" s="6">
        <v>0</v>
      </c>
      <c r="AV6" s="6">
        <v>13543</v>
      </c>
      <c r="AW6" s="6">
        <v>0</v>
      </c>
      <c r="AX6" s="6">
        <v>12333</v>
      </c>
      <c r="AY6" s="6">
        <v>0</v>
      </c>
      <c r="AZ6" s="6">
        <v>0</v>
      </c>
      <c r="BA6" s="6">
        <v>0</v>
      </c>
      <c r="BB6" s="6">
        <v>0</v>
      </c>
      <c r="BC6" s="6">
        <v>0</v>
      </c>
      <c r="BD6" s="6">
        <v>0</v>
      </c>
      <c r="BE6" s="6">
        <v>1210</v>
      </c>
      <c r="BF6" s="6">
        <v>0</v>
      </c>
      <c r="BG6" s="6">
        <v>0</v>
      </c>
      <c r="BH6" s="6">
        <v>0</v>
      </c>
      <c r="BI6" s="6">
        <v>0</v>
      </c>
      <c r="BJ6" s="6">
        <v>0</v>
      </c>
      <c r="BK6" s="6">
        <v>0</v>
      </c>
      <c r="BL6" s="6">
        <v>0</v>
      </c>
      <c r="BM6" s="6">
        <v>0</v>
      </c>
      <c r="BN6" s="6"/>
      <c r="BO6" s="6"/>
      <c r="BP6" s="6"/>
      <c r="BQ6" s="6"/>
      <c r="BR6" s="6"/>
      <c r="BS6" s="6"/>
      <c r="BT6" s="6"/>
      <c r="BU6" s="6"/>
      <c r="BV6" s="6"/>
      <c r="BW6" s="6"/>
      <c r="BX6" s="6"/>
      <c r="BY6" s="6"/>
      <c r="BZ6" s="6"/>
      <c r="CA6" s="6">
        <v>0</v>
      </c>
      <c r="CB6" s="6">
        <v>0</v>
      </c>
      <c r="CC6" s="6">
        <v>0</v>
      </c>
      <c r="CD6" s="6">
        <v>0</v>
      </c>
      <c r="CE6" s="6">
        <v>0</v>
      </c>
      <c r="CF6" s="6">
        <v>0</v>
      </c>
      <c r="CG6" s="6">
        <v>0</v>
      </c>
      <c r="CH6" s="6">
        <v>0</v>
      </c>
      <c r="CI6" s="6">
        <v>0</v>
      </c>
      <c r="CJ6" s="6">
        <v>0</v>
      </c>
      <c r="CK6" s="6">
        <v>0</v>
      </c>
      <c r="CL6" s="6">
        <v>0</v>
      </c>
      <c r="CM6" s="6">
        <v>0</v>
      </c>
      <c r="CN6" s="6">
        <v>0</v>
      </c>
      <c r="CO6" s="6">
        <v>0</v>
      </c>
      <c r="CP6" s="6">
        <v>0</v>
      </c>
      <c r="CQ6" s="6">
        <v>0</v>
      </c>
      <c r="CR6" s="6"/>
      <c r="CS6" s="6"/>
      <c r="CT6" s="6"/>
      <c r="CU6" s="6">
        <v>0</v>
      </c>
      <c r="CV6" s="6">
        <v>0</v>
      </c>
      <c r="CW6" s="6">
        <v>0</v>
      </c>
      <c r="CX6" s="6">
        <v>0</v>
      </c>
      <c r="CY6" s="6">
        <v>0</v>
      </c>
      <c r="CZ6" s="6">
        <v>0</v>
      </c>
      <c r="DA6" s="6"/>
      <c r="DB6" s="6"/>
      <c r="DC6" s="6"/>
      <c r="DD6" s="6"/>
      <c r="DE6" s="6">
        <v>0</v>
      </c>
      <c r="DF6" s="6">
        <v>0</v>
      </c>
      <c r="DG6" s="6">
        <v>0</v>
      </c>
      <c r="DH6" s="6">
        <v>0</v>
      </c>
      <c r="DI6" s="6">
        <v>0</v>
      </c>
      <c r="DJ6" s="14">
        <v>0</v>
      </c>
    </row>
    <row r="7" ht="15" customHeight="1" spans="1:114">
      <c r="A7" s="11" t="s">
        <v>263</v>
      </c>
      <c r="B7" s="11"/>
      <c r="C7" s="11"/>
      <c r="D7" s="11" t="s">
        <v>264</v>
      </c>
      <c r="E7" s="6">
        <v>34027.04</v>
      </c>
      <c r="F7" s="6">
        <v>34027.04</v>
      </c>
      <c r="G7" s="6">
        <v>0</v>
      </c>
      <c r="H7" s="6">
        <v>0</v>
      </c>
      <c r="I7" s="6">
        <v>0</v>
      </c>
      <c r="J7" s="6">
        <v>0</v>
      </c>
      <c r="K7" s="6">
        <v>0</v>
      </c>
      <c r="L7" s="6">
        <v>0</v>
      </c>
      <c r="M7" s="6">
        <v>0</v>
      </c>
      <c r="N7" s="6">
        <v>34027.04</v>
      </c>
      <c r="O7" s="6">
        <v>0</v>
      </c>
      <c r="P7" s="6">
        <v>0</v>
      </c>
      <c r="Q7" s="6">
        <v>0</v>
      </c>
      <c r="R7" s="6">
        <v>0</v>
      </c>
      <c r="S7" s="6">
        <v>0</v>
      </c>
      <c r="T7" s="6">
        <v>0</v>
      </c>
      <c r="U7" s="6">
        <v>0</v>
      </c>
      <c r="V7" s="6">
        <v>0</v>
      </c>
      <c r="W7" s="6">
        <v>0</v>
      </c>
      <c r="X7" s="6">
        <v>0</v>
      </c>
      <c r="Y7" s="6">
        <v>0</v>
      </c>
      <c r="Z7" s="6">
        <v>0</v>
      </c>
      <c r="AA7" s="6">
        <v>0</v>
      </c>
      <c r="AB7" s="6">
        <v>0</v>
      </c>
      <c r="AC7" s="6">
        <v>0</v>
      </c>
      <c r="AD7" s="6">
        <v>0</v>
      </c>
      <c r="AE7" s="6">
        <v>0</v>
      </c>
      <c r="AF7" s="6">
        <v>0</v>
      </c>
      <c r="AG7" s="6">
        <v>0</v>
      </c>
      <c r="AH7" s="6">
        <v>0</v>
      </c>
      <c r="AI7" s="6">
        <v>0</v>
      </c>
      <c r="AJ7" s="6">
        <v>0</v>
      </c>
      <c r="AK7" s="6">
        <v>0</v>
      </c>
      <c r="AL7" s="6">
        <v>0</v>
      </c>
      <c r="AM7" s="6">
        <v>0</v>
      </c>
      <c r="AN7" s="6">
        <v>0</v>
      </c>
      <c r="AO7" s="6">
        <v>0</v>
      </c>
      <c r="AP7" s="6">
        <v>0</v>
      </c>
      <c r="AQ7" s="6">
        <v>0</v>
      </c>
      <c r="AR7" s="6">
        <v>0</v>
      </c>
      <c r="AS7" s="6">
        <v>0</v>
      </c>
      <c r="AT7" s="6">
        <v>0</v>
      </c>
      <c r="AU7" s="6">
        <v>0</v>
      </c>
      <c r="AV7" s="6">
        <v>0</v>
      </c>
      <c r="AW7" s="6">
        <v>0</v>
      </c>
      <c r="AX7" s="6">
        <v>0</v>
      </c>
      <c r="AY7" s="6">
        <v>0</v>
      </c>
      <c r="AZ7" s="6">
        <v>0</v>
      </c>
      <c r="BA7" s="6">
        <v>0</v>
      </c>
      <c r="BB7" s="6">
        <v>0</v>
      </c>
      <c r="BC7" s="6">
        <v>0</v>
      </c>
      <c r="BD7" s="6">
        <v>0</v>
      </c>
      <c r="BE7" s="6">
        <v>0</v>
      </c>
      <c r="BF7" s="6">
        <v>0</v>
      </c>
      <c r="BG7" s="6">
        <v>0</v>
      </c>
      <c r="BH7" s="6">
        <v>0</v>
      </c>
      <c r="BI7" s="6">
        <v>0</v>
      </c>
      <c r="BJ7" s="6">
        <v>0</v>
      </c>
      <c r="BK7" s="6">
        <v>0</v>
      </c>
      <c r="BL7" s="6">
        <v>0</v>
      </c>
      <c r="BM7" s="6">
        <v>0</v>
      </c>
      <c r="BN7" s="6"/>
      <c r="BO7" s="6"/>
      <c r="BP7" s="6"/>
      <c r="BQ7" s="6"/>
      <c r="BR7" s="6"/>
      <c r="BS7" s="6"/>
      <c r="BT7" s="6"/>
      <c r="BU7" s="6"/>
      <c r="BV7" s="6"/>
      <c r="BW7" s="6"/>
      <c r="BX7" s="6"/>
      <c r="BY7" s="6"/>
      <c r="BZ7" s="6"/>
      <c r="CA7" s="6">
        <v>0</v>
      </c>
      <c r="CB7" s="6">
        <v>0</v>
      </c>
      <c r="CC7" s="6">
        <v>0</v>
      </c>
      <c r="CD7" s="6">
        <v>0</v>
      </c>
      <c r="CE7" s="6">
        <v>0</v>
      </c>
      <c r="CF7" s="6">
        <v>0</v>
      </c>
      <c r="CG7" s="6">
        <v>0</v>
      </c>
      <c r="CH7" s="6">
        <v>0</v>
      </c>
      <c r="CI7" s="6">
        <v>0</v>
      </c>
      <c r="CJ7" s="6">
        <v>0</v>
      </c>
      <c r="CK7" s="6">
        <v>0</v>
      </c>
      <c r="CL7" s="6">
        <v>0</v>
      </c>
      <c r="CM7" s="6">
        <v>0</v>
      </c>
      <c r="CN7" s="6">
        <v>0</v>
      </c>
      <c r="CO7" s="6">
        <v>0</v>
      </c>
      <c r="CP7" s="6">
        <v>0</v>
      </c>
      <c r="CQ7" s="6">
        <v>0</v>
      </c>
      <c r="CR7" s="6"/>
      <c r="CS7" s="6"/>
      <c r="CT7" s="6"/>
      <c r="CU7" s="6">
        <v>0</v>
      </c>
      <c r="CV7" s="6">
        <v>0</v>
      </c>
      <c r="CW7" s="6">
        <v>0</v>
      </c>
      <c r="CX7" s="6">
        <v>0</v>
      </c>
      <c r="CY7" s="6">
        <v>0</v>
      </c>
      <c r="CZ7" s="6">
        <v>0</v>
      </c>
      <c r="DA7" s="6"/>
      <c r="DB7" s="6"/>
      <c r="DC7" s="6"/>
      <c r="DD7" s="6"/>
      <c r="DE7" s="6">
        <v>0</v>
      </c>
      <c r="DF7" s="6">
        <v>0</v>
      </c>
      <c r="DG7" s="6">
        <v>0</v>
      </c>
      <c r="DH7" s="6">
        <v>0</v>
      </c>
      <c r="DI7" s="6">
        <v>0</v>
      </c>
      <c r="DJ7" s="14">
        <v>0</v>
      </c>
    </row>
    <row r="8" ht="15" customHeight="1" spans="1:114">
      <c r="A8" s="11" t="s">
        <v>265</v>
      </c>
      <c r="B8" s="11"/>
      <c r="C8" s="11"/>
      <c r="D8" s="11" t="s">
        <v>266</v>
      </c>
      <c r="E8" s="6">
        <v>727935.88</v>
      </c>
      <c r="F8" s="6">
        <v>519033.42</v>
      </c>
      <c r="G8" s="6">
        <v>311407</v>
      </c>
      <c r="H8" s="6">
        <v>158604</v>
      </c>
      <c r="I8" s="6">
        <v>43798</v>
      </c>
      <c r="J8" s="6">
        <v>0</v>
      </c>
      <c r="K8" s="6">
        <v>0</v>
      </c>
      <c r="L8" s="6">
        <v>0</v>
      </c>
      <c r="M8" s="6">
        <v>0</v>
      </c>
      <c r="N8" s="6">
        <v>0</v>
      </c>
      <c r="O8" s="6">
        <v>0</v>
      </c>
      <c r="P8" s="6">
        <v>5224.42</v>
      </c>
      <c r="Q8" s="6">
        <v>0</v>
      </c>
      <c r="R8" s="6">
        <v>0</v>
      </c>
      <c r="S8" s="6">
        <v>0</v>
      </c>
      <c r="T8" s="6">
        <v>195359.46</v>
      </c>
      <c r="U8" s="6">
        <v>16434.64</v>
      </c>
      <c r="V8" s="6">
        <v>4800</v>
      </c>
      <c r="W8" s="6">
        <v>0</v>
      </c>
      <c r="X8" s="6">
        <v>710</v>
      </c>
      <c r="Y8" s="6">
        <v>0</v>
      </c>
      <c r="Z8" s="6">
        <v>5055.36</v>
      </c>
      <c r="AA8" s="6">
        <v>5000</v>
      </c>
      <c r="AB8" s="6">
        <v>67259.46</v>
      </c>
      <c r="AC8" s="6">
        <v>0</v>
      </c>
      <c r="AD8" s="6">
        <v>0</v>
      </c>
      <c r="AE8" s="6">
        <v>0</v>
      </c>
      <c r="AF8" s="6">
        <v>0</v>
      </c>
      <c r="AG8" s="6">
        <v>0</v>
      </c>
      <c r="AH8" s="6">
        <v>0</v>
      </c>
      <c r="AI8" s="6">
        <v>0</v>
      </c>
      <c r="AJ8" s="6">
        <v>0</v>
      </c>
      <c r="AK8" s="6">
        <v>0</v>
      </c>
      <c r="AL8" s="6">
        <v>0</v>
      </c>
      <c r="AM8" s="6">
        <v>0</v>
      </c>
      <c r="AN8" s="6">
        <v>0</v>
      </c>
      <c r="AO8" s="6">
        <v>0</v>
      </c>
      <c r="AP8" s="6">
        <v>9100</v>
      </c>
      <c r="AQ8" s="6">
        <v>0</v>
      </c>
      <c r="AR8" s="6">
        <v>30000</v>
      </c>
      <c r="AS8" s="6">
        <v>57000</v>
      </c>
      <c r="AT8" s="6">
        <v>0</v>
      </c>
      <c r="AU8" s="6">
        <v>0</v>
      </c>
      <c r="AV8" s="6">
        <v>13543</v>
      </c>
      <c r="AW8" s="6">
        <v>0</v>
      </c>
      <c r="AX8" s="6">
        <v>12333</v>
      </c>
      <c r="AY8" s="6">
        <v>0</v>
      </c>
      <c r="AZ8" s="6">
        <v>0</v>
      </c>
      <c r="BA8" s="6">
        <v>0</v>
      </c>
      <c r="BB8" s="6">
        <v>0</v>
      </c>
      <c r="BC8" s="6">
        <v>0</v>
      </c>
      <c r="BD8" s="6">
        <v>0</v>
      </c>
      <c r="BE8" s="6">
        <v>1210</v>
      </c>
      <c r="BF8" s="6">
        <v>0</v>
      </c>
      <c r="BG8" s="6">
        <v>0</v>
      </c>
      <c r="BH8" s="6">
        <v>0</v>
      </c>
      <c r="BI8" s="6">
        <v>0</v>
      </c>
      <c r="BJ8" s="6">
        <v>0</v>
      </c>
      <c r="BK8" s="6">
        <v>0</v>
      </c>
      <c r="BL8" s="6">
        <v>0</v>
      </c>
      <c r="BM8" s="6">
        <v>0</v>
      </c>
      <c r="BN8" s="6"/>
      <c r="BO8" s="6"/>
      <c r="BP8" s="6"/>
      <c r="BQ8" s="6"/>
      <c r="BR8" s="6"/>
      <c r="BS8" s="6"/>
      <c r="BT8" s="6"/>
      <c r="BU8" s="6"/>
      <c r="BV8" s="6"/>
      <c r="BW8" s="6"/>
      <c r="BX8" s="6"/>
      <c r="BY8" s="6"/>
      <c r="BZ8" s="6"/>
      <c r="CA8" s="6">
        <v>0</v>
      </c>
      <c r="CB8" s="6">
        <v>0</v>
      </c>
      <c r="CC8" s="6">
        <v>0</v>
      </c>
      <c r="CD8" s="6">
        <v>0</v>
      </c>
      <c r="CE8" s="6">
        <v>0</v>
      </c>
      <c r="CF8" s="6">
        <v>0</v>
      </c>
      <c r="CG8" s="6">
        <v>0</v>
      </c>
      <c r="CH8" s="6">
        <v>0</v>
      </c>
      <c r="CI8" s="6">
        <v>0</v>
      </c>
      <c r="CJ8" s="6">
        <v>0</v>
      </c>
      <c r="CK8" s="6">
        <v>0</v>
      </c>
      <c r="CL8" s="6">
        <v>0</v>
      </c>
      <c r="CM8" s="6">
        <v>0</v>
      </c>
      <c r="CN8" s="6">
        <v>0</v>
      </c>
      <c r="CO8" s="6">
        <v>0</v>
      </c>
      <c r="CP8" s="6">
        <v>0</v>
      </c>
      <c r="CQ8" s="6">
        <v>0</v>
      </c>
      <c r="CR8" s="6"/>
      <c r="CS8" s="6"/>
      <c r="CT8" s="6"/>
      <c r="CU8" s="6">
        <v>0</v>
      </c>
      <c r="CV8" s="6">
        <v>0</v>
      </c>
      <c r="CW8" s="6">
        <v>0</v>
      </c>
      <c r="CX8" s="6">
        <v>0</v>
      </c>
      <c r="CY8" s="6">
        <v>0</v>
      </c>
      <c r="CZ8" s="6">
        <v>0</v>
      </c>
      <c r="DA8" s="6"/>
      <c r="DB8" s="6"/>
      <c r="DC8" s="6"/>
      <c r="DD8" s="6"/>
      <c r="DE8" s="6">
        <v>0</v>
      </c>
      <c r="DF8" s="6">
        <v>0</v>
      </c>
      <c r="DG8" s="6">
        <v>0</v>
      </c>
      <c r="DH8" s="6">
        <v>0</v>
      </c>
      <c r="DI8" s="6">
        <v>0</v>
      </c>
      <c r="DJ8" s="14">
        <v>0</v>
      </c>
    </row>
    <row r="9" ht="15" customHeight="1" spans="1:114">
      <c r="A9" s="11" t="s">
        <v>267</v>
      </c>
      <c r="B9" s="11"/>
      <c r="C9" s="11"/>
      <c r="D9" s="11" t="s">
        <v>268</v>
      </c>
      <c r="E9" s="6">
        <v>55222</v>
      </c>
      <c r="F9" s="6">
        <v>55222</v>
      </c>
      <c r="G9" s="6">
        <v>0</v>
      </c>
      <c r="H9" s="6">
        <v>0</v>
      </c>
      <c r="I9" s="6">
        <v>0</v>
      </c>
      <c r="J9" s="6">
        <v>0</v>
      </c>
      <c r="K9" s="6">
        <v>0</v>
      </c>
      <c r="L9" s="6">
        <v>0</v>
      </c>
      <c r="M9" s="6">
        <v>0</v>
      </c>
      <c r="N9" s="6">
        <v>0</v>
      </c>
      <c r="O9" s="6">
        <v>0</v>
      </c>
      <c r="P9" s="6">
        <v>0</v>
      </c>
      <c r="Q9" s="6">
        <v>55222</v>
      </c>
      <c r="R9" s="6">
        <v>0</v>
      </c>
      <c r="S9" s="6">
        <v>0</v>
      </c>
      <c r="T9" s="6">
        <v>0</v>
      </c>
      <c r="U9" s="6">
        <v>0</v>
      </c>
      <c r="V9" s="6">
        <v>0</v>
      </c>
      <c r="W9" s="6">
        <v>0</v>
      </c>
      <c r="X9" s="6">
        <v>0</v>
      </c>
      <c r="Y9" s="6">
        <v>0</v>
      </c>
      <c r="Z9" s="6">
        <v>0</v>
      </c>
      <c r="AA9" s="6">
        <v>0</v>
      </c>
      <c r="AB9" s="6">
        <v>0</v>
      </c>
      <c r="AC9" s="6">
        <v>0</v>
      </c>
      <c r="AD9" s="6">
        <v>0</v>
      </c>
      <c r="AE9" s="6">
        <v>0</v>
      </c>
      <c r="AF9" s="6">
        <v>0</v>
      </c>
      <c r="AG9" s="6">
        <v>0</v>
      </c>
      <c r="AH9" s="6">
        <v>0</v>
      </c>
      <c r="AI9" s="6">
        <v>0</v>
      </c>
      <c r="AJ9" s="6">
        <v>0</v>
      </c>
      <c r="AK9" s="6">
        <v>0</v>
      </c>
      <c r="AL9" s="6">
        <v>0</v>
      </c>
      <c r="AM9" s="6">
        <v>0</v>
      </c>
      <c r="AN9" s="6">
        <v>0</v>
      </c>
      <c r="AO9" s="6">
        <v>0</v>
      </c>
      <c r="AP9" s="6">
        <v>0</v>
      </c>
      <c r="AQ9" s="6">
        <v>0</v>
      </c>
      <c r="AR9" s="6">
        <v>0</v>
      </c>
      <c r="AS9" s="6">
        <v>0</v>
      </c>
      <c r="AT9" s="6">
        <v>0</v>
      </c>
      <c r="AU9" s="6">
        <v>0</v>
      </c>
      <c r="AV9" s="6">
        <v>0</v>
      </c>
      <c r="AW9" s="6">
        <v>0</v>
      </c>
      <c r="AX9" s="6">
        <v>0</v>
      </c>
      <c r="AY9" s="6">
        <v>0</v>
      </c>
      <c r="AZ9" s="6">
        <v>0</v>
      </c>
      <c r="BA9" s="6">
        <v>0</v>
      </c>
      <c r="BB9" s="6">
        <v>0</v>
      </c>
      <c r="BC9" s="6">
        <v>0</v>
      </c>
      <c r="BD9" s="6">
        <v>0</v>
      </c>
      <c r="BE9" s="6">
        <v>0</v>
      </c>
      <c r="BF9" s="6">
        <v>0</v>
      </c>
      <c r="BG9" s="6">
        <v>0</v>
      </c>
      <c r="BH9" s="6">
        <v>0</v>
      </c>
      <c r="BI9" s="6">
        <v>0</v>
      </c>
      <c r="BJ9" s="6">
        <v>0</v>
      </c>
      <c r="BK9" s="6">
        <v>0</v>
      </c>
      <c r="BL9" s="6">
        <v>0</v>
      </c>
      <c r="BM9" s="6">
        <v>0</v>
      </c>
      <c r="BN9" s="6"/>
      <c r="BO9" s="6"/>
      <c r="BP9" s="6"/>
      <c r="BQ9" s="6"/>
      <c r="BR9" s="6"/>
      <c r="BS9" s="6"/>
      <c r="BT9" s="6"/>
      <c r="BU9" s="6"/>
      <c r="BV9" s="6"/>
      <c r="BW9" s="6"/>
      <c r="BX9" s="6"/>
      <c r="BY9" s="6"/>
      <c r="BZ9" s="6"/>
      <c r="CA9" s="6">
        <v>0</v>
      </c>
      <c r="CB9" s="6">
        <v>0</v>
      </c>
      <c r="CC9" s="6">
        <v>0</v>
      </c>
      <c r="CD9" s="6">
        <v>0</v>
      </c>
      <c r="CE9" s="6">
        <v>0</v>
      </c>
      <c r="CF9" s="6">
        <v>0</v>
      </c>
      <c r="CG9" s="6">
        <v>0</v>
      </c>
      <c r="CH9" s="6">
        <v>0</v>
      </c>
      <c r="CI9" s="6">
        <v>0</v>
      </c>
      <c r="CJ9" s="6">
        <v>0</v>
      </c>
      <c r="CK9" s="6">
        <v>0</v>
      </c>
      <c r="CL9" s="6">
        <v>0</v>
      </c>
      <c r="CM9" s="6">
        <v>0</v>
      </c>
      <c r="CN9" s="6">
        <v>0</v>
      </c>
      <c r="CO9" s="6">
        <v>0</v>
      </c>
      <c r="CP9" s="6">
        <v>0</v>
      </c>
      <c r="CQ9" s="6">
        <v>0</v>
      </c>
      <c r="CR9" s="6"/>
      <c r="CS9" s="6"/>
      <c r="CT9" s="6"/>
      <c r="CU9" s="6">
        <v>0</v>
      </c>
      <c r="CV9" s="6">
        <v>0</v>
      </c>
      <c r="CW9" s="6">
        <v>0</v>
      </c>
      <c r="CX9" s="6">
        <v>0</v>
      </c>
      <c r="CY9" s="6">
        <v>0</v>
      </c>
      <c r="CZ9" s="6">
        <v>0</v>
      </c>
      <c r="DA9" s="6"/>
      <c r="DB9" s="6"/>
      <c r="DC9" s="6"/>
      <c r="DD9" s="6"/>
      <c r="DE9" s="6">
        <v>0</v>
      </c>
      <c r="DF9" s="6">
        <v>0</v>
      </c>
      <c r="DG9" s="6">
        <v>0</v>
      </c>
      <c r="DH9" s="6">
        <v>0</v>
      </c>
      <c r="DI9" s="6">
        <v>0</v>
      </c>
      <c r="DJ9" s="14">
        <v>0</v>
      </c>
    </row>
    <row r="10" ht="15" customHeight="1" spans="1:114">
      <c r="A10" s="11" t="s">
        <v>269</v>
      </c>
      <c r="B10" s="11"/>
      <c r="C10" s="11"/>
      <c r="D10" s="11" t="s">
        <v>270</v>
      </c>
      <c r="E10" s="6">
        <v>47957.31</v>
      </c>
      <c r="F10" s="6">
        <v>47957.31</v>
      </c>
      <c r="G10" s="6">
        <v>0</v>
      </c>
      <c r="H10" s="6">
        <v>0</v>
      </c>
      <c r="I10" s="6">
        <v>0</v>
      </c>
      <c r="J10" s="6">
        <v>0</v>
      </c>
      <c r="K10" s="6">
        <v>0</v>
      </c>
      <c r="L10" s="6">
        <v>0</v>
      </c>
      <c r="M10" s="6">
        <v>47957.31</v>
      </c>
      <c r="N10" s="6">
        <v>0</v>
      </c>
      <c r="O10" s="6">
        <v>0</v>
      </c>
      <c r="P10" s="6">
        <v>0</v>
      </c>
      <c r="Q10" s="6">
        <v>0</v>
      </c>
      <c r="R10" s="6">
        <v>0</v>
      </c>
      <c r="S10" s="6">
        <v>0</v>
      </c>
      <c r="T10" s="6">
        <v>0</v>
      </c>
      <c r="U10" s="6">
        <v>0</v>
      </c>
      <c r="V10" s="6">
        <v>0</v>
      </c>
      <c r="W10" s="6">
        <v>0</v>
      </c>
      <c r="X10" s="6">
        <v>0</v>
      </c>
      <c r="Y10" s="6">
        <v>0</v>
      </c>
      <c r="Z10" s="6">
        <v>0</v>
      </c>
      <c r="AA10" s="6">
        <v>0</v>
      </c>
      <c r="AB10" s="6">
        <v>0</v>
      </c>
      <c r="AC10" s="6">
        <v>0</v>
      </c>
      <c r="AD10" s="6">
        <v>0</v>
      </c>
      <c r="AE10" s="6">
        <v>0</v>
      </c>
      <c r="AF10" s="6">
        <v>0</v>
      </c>
      <c r="AG10" s="6">
        <v>0</v>
      </c>
      <c r="AH10" s="6">
        <v>0</v>
      </c>
      <c r="AI10" s="6">
        <v>0</v>
      </c>
      <c r="AJ10" s="6">
        <v>0</v>
      </c>
      <c r="AK10" s="6">
        <v>0</v>
      </c>
      <c r="AL10" s="6">
        <v>0</v>
      </c>
      <c r="AM10" s="6">
        <v>0</v>
      </c>
      <c r="AN10" s="6">
        <v>0</v>
      </c>
      <c r="AO10" s="6">
        <v>0</v>
      </c>
      <c r="AP10" s="6">
        <v>0</v>
      </c>
      <c r="AQ10" s="6">
        <v>0</v>
      </c>
      <c r="AR10" s="6">
        <v>0</v>
      </c>
      <c r="AS10" s="6">
        <v>0</v>
      </c>
      <c r="AT10" s="6">
        <v>0</v>
      </c>
      <c r="AU10" s="6">
        <v>0</v>
      </c>
      <c r="AV10" s="6">
        <v>0</v>
      </c>
      <c r="AW10" s="6">
        <v>0</v>
      </c>
      <c r="AX10" s="6">
        <v>0</v>
      </c>
      <c r="AY10" s="6">
        <v>0</v>
      </c>
      <c r="AZ10" s="6">
        <v>0</v>
      </c>
      <c r="BA10" s="6">
        <v>0</v>
      </c>
      <c r="BB10" s="6">
        <v>0</v>
      </c>
      <c r="BC10" s="6">
        <v>0</v>
      </c>
      <c r="BD10" s="6">
        <v>0</v>
      </c>
      <c r="BE10" s="6">
        <v>0</v>
      </c>
      <c r="BF10" s="6">
        <v>0</v>
      </c>
      <c r="BG10" s="6">
        <v>0</v>
      </c>
      <c r="BH10" s="6">
        <v>0</v>
      </c>
      <c r="BI10" s="6">
        <v>0</v>
      </c>
      <c r="BJ10" s="6">
        <v>0</v>
      </c>
      <c r="BK10" s="6">
        <v>0</v>
      </c>
      <c r="BL10" s="6">
        <v>0</v>
      </c>
      <c r="BM10" s="6">
        <v>0</v>
      </c>
      <c r="BN10" s="6"/>
      <c r="BO10" s="6"/>
      <c r="BP10" s="6"/>
      <c r="BQ10" s="6"/>
      <c r="BR10" s="6"/>
      <c r="BS10" s="6"/>
      <c r="BT10" s="6"/>
      <c r="BU10" s="6"/>
      <c r="BV10" s="6"/>
      <c r="BW10" s="6"/>
      <c r="BX10" s="6"/>
      <c r="BY10" s="6"/>
      <c r="BZ10" s="6"/>
      <c r="CA10" s="6">
        <v>0</v>
      </c>
      <c r="CB10" s="6">
        <v>0</v>
      </c>
      <c r="CC10" s="6">
        <v>0</v>
      </c>
      <c r="CD10" s="6">
        <v>0</v>
      </c>
      <c r="CE10" s="6">
        <v>0</v>
      </c>
      <c r="CF10" s="6">
        <v>0</v>
      </c>
      <c r="CG10" s="6">
        <v>0</v>
      </c>
      <c r="CH10" s="6">
        <v>0</v>
      </c>
      <c r="CI10" s="6">
        <v>0</v>
      </c>
      <c r="CJ10" s="6">
        <v>0</v>
      </c>
      <c r="CK10" s="6">
        <v>0</v>
      </c>
      <c r="CL10" s="6">
        <v>0</v>
      </c>
      <c r="CM10" s="6">
        <v>0</v>
      </c>
      <c r="CN10" s="6">
        <v>0</v>
      </c>
      <c r="CO10" s="6">
        <v>0</v>
      </c>
      <c r="CP10" s="6">
        <v>0</v>
      </c>
      <c r="CQ10" s="6">
        <v>0</v>
      </c>
      <c r="CR10" s="6"/>
      <c r="CS10" s="6"/>
      <c r="CT10" s="6"/>
      <c r="CU10" s="6">
        <v>0</v>
      </c>
      <c r="CV10" s="6">
        <v>0</v>
      </c>
      <c r="CW10" s="6">
        <v>0</v>
      </c>
      <c r="CX10" s="6">
        <v>0</v>
      </c>
      <c r="CY10" s="6">
        <v>0</v>
      </c>
      <c r="CZ10" s="6">
        <v>0</v>
      </c>
      <c r="DA10" s="6"/>
      <c r="DB10" s="6"/>
      <c r="DC10" s="6"/>
      <c r="DD10" s="6"/>
      <c r="DE10" s="6">
        <v>0</v>
      </c>
      <c r="DF10" s="6">
        <v>0</v>
      </c>
      <c r="DG10" s="6">
        <v>0</v>
      </c>
      <c r="DH10" s="6">
        <v>0</v>
      </c>
      <c r="DI10" s="6">
        <v>0</v>
      </c>
      <c r="DJ10" s="14">
        <v>0</v>
      </c>
    </row>
    <row r="11" ht="15" customHeight="1" spans="1:114">
      <c r="A11" s="11" t="s">
        <v>271</v>
      </c>
      <c r="B11" s="11"/>
      <c r="C11" s="11"/>
      <c r="D11" s="11" t="s">
        <v>272</v>
      </c>
      <c r="E11" s="6">
        <v>73022.56</v>
      </c>
      <c r="F11" s="6">
        <v>73022.56</v>
      </c>
      <c r="G11" s="6">
        <v>0</v>
      </c>
      <c r="H11" s="6">
        <v>0</v>
      </c>
      <c r="I11" s="6">
        <v>0</v>
      </c>
      <c r="J11" s="6">
        <v>0</v>
      </c>
      <c r="K11" s="6">
        <v>0</v>
      </c>
      <c r="L11" s="6">
        <v>73022.56</v>
      </c>
      <c r="M11" s="6">
        <v>0</v>
      </c>
      <c r="N11" s="6">
        <v>0</v>
      </c>
      <c r="O11" s="6">
        <v>0</v>
      </c>
      <c r="P11" s="6">
        <v>0</v>
      </c>
      <c r="Q11" s="6">
        <v>0</v>
      </c>
      <c r="R11" s="6">
        <v>0</v>
      </c>
      <c r="S11" s="6">
        <v>0</v>
      </c>
      <c r="T11" s="6">
        <v>0</v>
      </c>
      <c r="U11" s="6">
        <v>0</v>
      </c>
      <c r="V11" s="6">
        <v>0</v>
      </c>
      <c r="W11" s="6">
        <v>0</v>
      </c>
      <c r="X11" s="6">
        <v>0</v>
      </c>
      <c r="Y11" s="6">
        <v>0</v>
      </c>
      <c r="Z11" s="6">
        <v>0</v>
      </c>
      <c r="AA11" s="6">
        <v>0</v>
      </c>
      <c r="AB11" s="6">
        <v>0</v>
      </c>
      <c r="AC11" s="6">
        <v>0</v>
      </c>
      <c r="AD11" s="6">
        <v>0</v>
      </c>
      <c r="AE11" s="6">
        <v>0</v>
      </c>
      <c r="AF11" s="6">
        <v>0</v>
      </c>
      <c r="AG11" s="6">
        <v>0</v>
      </c>
      <c r="AH11" s="6">
        <v>0</v>
      </c>
      <c r="AI11" s="6">
        <v>0</v>
      </c>
      <c r="AJ11" s="6">
        <v>0</v>
      </c>
      <c r="AK11" s="6">
        <v>0</v>
      </c>
      <c r="AL11" s="6">
        <v>0</v>
      </c>
      <c r="AM11" s="6">
        <v>0</v>
      </c>
      <c r="AN11" s="6">
        <v>0</v>
      </c>
      <c r="AO11" s="6">
        <v>0</v>
      </c>
      <c r="AP11" s="6">
        <v>0</v>
      </c>
      <c r="AQ11" s="6">
        <v>0</v>
      </c>
      <c r="AR11" s="6">
        <v>0</v>
      </c>
      <c r="AS11" s="6">
        <v>0</v>
      </c>
      <c r="AT11" s="6">
        <v>0</v>
      </c>
      <c r="AU11" s="6">
        <v>0</v>
      </c>
      <c r="AV11" s="6">
        <v>0</v>
      </c>
      <c r="AW11" s="6">
        <v>0</v>
      </c>
      <c r="AX11" s="6">
        <v>0</v>
      </c>
      <c r="AY11" s="6">
        <v>0</v>
      </c>
      <c r="AZ11" s="6">
        <v>0</v>
      </c>
      <c r="BA11" s="6">
        <v>0</v>
      </c>
      <c r="BB11" s="6">
        <v>0</v>
      </c>
      <c r="BC11" s="6">
        <v>0</v>
      </c>
      <c r="BD11" s="6">
        <v>0</v>
      </c>
      <c r="BE11" s="6">
        <v>0</v>
      </c>
      <c r="BF11" s="6">
        <v>0</v>
      </c>
      <c r="BG11" s="6">
        <v>0</v>
      </c>
      <c r="BH11" s="6">
        <v>0</v>
      </c>
      <c r="BI11" s="6">
        <v>0</v>
      </c>
      <c r="BJ11" s="6">
        <v>0</v>
      </c>
      <c r="BK11" s="6">
        <v>0</v>
      </c>
      <c r="BL11" s="6">
        <v>0</v>
      </c>
      <c r="BM11" s="6">
        <v>0</v>
      </c>
      <c r="BN11" s="6"/>
      <c r="BO11" s="6"/>
      <c r="BP11" s="6"/>
      <c r="BQ11" s="6"/>
      <c r="BR11" s="6"/>
      <c r="BS11" s="6"/>
      <c r="BT11" s="6"/>
      <c r="BU11" s="6"/>
      <c r="BV11" s="6"/>
      <c r="BW11" s="6"/>
      <c r="BX11" s="6"/>
      <c r="BY11" s="6"/>
      <c r="BZ11" s="6"/>
      <c r="CA11" s="6">
        <v>0</v>
      </c>
      <c r="CB11" s="6">
        <v>0</v>
      </c>
      <c r="CC11" s="6">
        <v>0</v>
      </c>
      <c r="CD11" s="6">
        <v>0</v>
      </c>
      <c r="CE11" s="6">
        <v>0</v>
      </c>
      <c r="CF11" s="6">
        <v>0</v>
      </c>
      <c r="CG11" s="6">
        <v>0</v>
      </c>
      <c r="CH11" s="6">
        <v>0</v>
      </c>
      <c r="CI11" s="6">
        <v>0</v>
      </c>
      <c r="CJ11" s="6">
        <v>0</v>
      </c>
      <c r="CK11" s="6">
        <v>0</v>
      </c>
      <c r="CL11" s="6">
        <v>0</v>
      </c>
      <c r="CM11" s="6">
        <v>0</v>
      </c>
      <c r="CN11" s="6">
        <v>0</v>
      </c>
      <c r="CO11" s="6">
        <v>0</v>
      </c>
      <c r="CP11" s="6">
        <v>0</v>
      </c>
      <c r="CQ11" s="6">
        <v>0</v>
      </c>
      <c r="CR11" s="6"/>
      <c r="CS11" s="6"/>
      <c r="CT11" s="6"/>
      <c r="CU11" s="6">
        <v>0</v>
      </c>
      <c r="CV11" s="6">
        <v>0</v>
      </c>
      <c r="CW11" s="6">
        <v>0</v>
      </c>
      <c r="CX11" s="6">
        <v>0</v>
      </c>
      <c r="CY11" s="6">
        <v>0</v>
      </c>
      <c r="CZ11" s="6">
        <v>0</v>
      </c>
      <c r="DA11" s="6"/>
      <c r="DB11" s="6"/>
      <c r="DC11" s="6"/>
      <c r="DD11" s="6"/>
      <c r="DE11" s="6">
        <v>0</v>
      </c>
      <c r="DF11" s="6">
        <v>0</v>
      </c>
      <c r="DG11" s="6">
        <v>0</v>
      </c>
      <c r="DH11" s="6">
        <v>0</v>
      </c>
      <c r="DI11" s="6">
        <v>0</v>
      </c>
      <c r="DJ11" s="14">
        <v>0</v>
      </c>
    </row>
    <row r="12" ht="15" customHeight="1" spans="1:114">
      <c r="A12" s="27" t="s">
        <v>397</v>
      </c>
      <c r="B12" s="27"/>
      <c r="C12" s="27"/>
      <c r="D12" s="27"/>
      <c r="E12" s="37"/>
      <c r="F12" s="37"/>
      <c r="G12" s="37"/>
      <c r="H12" s="37"/>
      <c r="I12" s="37"/>
      <c r="J12" s="37"/>
      <c r="K12" s="37"/>
      <c r="L12" s="37"/>
      <c r="M12" s="37"/>
      <c r="N12" s="37"/>
      <c r="O12" s="37"/>
      <c r="P12" s="37"/>
      <c r="Q12" s="37"/>
      <c r="R12" s="37"/>
      <c r="S12" s="37"/>
      <c r="T12" s="37"/>
      <c r="U12" s="37"/>
      <c r="V12" s="37"/>
      <c r="W12" s="37"/>
      <c r="X12" s="37"/>
      <c r="Y12" s="37"/>
      <c r="Z12" s="37"/>
      <c r="AA12" s="37"/>
      <c r="AB12" s="37"/>
      <c r="AC12" s="37"/>
      <c r="AD12" s="37"/>
      <c r="AE12" s="37"/>
      <c r="AF12" s="37"/>
      <c r="AG12" s="37"/>
      <c r="AH12" s="37"/>
      <c r="AI12" s="37"/>
      <c r="AJ12" s="37"/>
      <c r="AK12" s="37"/>
      <c r="AL12" s="37"/>
      <c r="AM12" s="37"/>
      <c r="AN12" s="37"/>
      <c r="AO12" s="37"/>
      <c r="AP12" s="37"/>
      <c r="AQ12" s="37"/>
      <c r="AR12" s="37"/>
      <c r="AS12" s="37"/>
      <c r="AT12" s="37"/>
      <c r="AU12" s="37"/>
      <c r="AV12" s="37"/>
      <c r="AW12" s="37"/>
      <c r="AX12" s="37"/>
      <c r="AY12" s="37"/>
      <c r="AZ12" s="37"/>
      <c r="BA12" s="37"/>
      <c r="BB12" s="37"/>
      <c r="BC12" s="37"/>
      <c r="BD12" s="37"/>
      <c r="BE12" s="37"/>
      <c r="BF12" s="37"/>
      <c r="BG12" s="37"/>
      <c r="BH12" s="37"/>
      <c r="BI12" s="37"/>
      <c r="BJ12" s="37"/>
      <c r="BK12" s="37"/>
      <c r="BL12" s="37"/>
      <c r="BM12" s="37"/>
      <c r="BN12" s="37"/>
      <c r="BO12" s="37"/>
      <c r="BP12" s="37"/>
      <c r="BQ12" s="37"/>
      <c r="BR12" s="37"/>
      <c r="BS12" s="37"/>
      <c r="BT12" s="37"/>
      <c r="BU12" s="37"/>
      <c r="BV12" s="37"/>
      <c r="BW12" s="37"/>
      <c r="BX12" s="37"/>
      <c r="BY12" s="37"/>
      <c r="BZ12" s="37"/>
      <c r="CA12" s="37"/>
      <c r="CB12" s="37"/>
      <c r="CC12" s="37"/>
      <c r="CD12" s="37"/>
      <c r="CE12" s="37"/>
      <c r="CF12" s="37"/>
      <c r="CG12" s="37"/>
      <c r="CH12" s="37"/>
      <c r="CI12" s="37"/>
      <c r="CJ12" s="37"/>
      <c r="CK12" s="37"/>
      <c r="CL12" s="37"/>
      <c r="CM12" s="37"/>
      <c r="CN12" s="37"/>
      <c r="CO12" s="37"/>
      <c r="CP12" s="37"/>
      <c r="CQ12" s="37"/>
      <c r="CR12" s="37"/>
      <c r="CS12" s="37"/>
      <c r="CT12" s="37"/>
      <c r="CU12" s="37"/>
      <c r="CV12" s="37"/>
      <c r="CW12" s="37"/>
      <c r="CX12" s="37"/>
      <c r="CY12" s="37"/>
      <c r="CZ12" s="37"/>
      <c r="DA12" s="37"/>
      <c r="DB12" s="37"/>
      <c r="DC12" s="37"/>
      <c r="DD12" s="37"/>
      <c r="DE12" s="37"/>
      <c r="DF12" s="37"/>
      <c r="DG12" s="37"/>
      <c r="DH12" s="37"/>
      <c r="DI12" s="37"/>
      <c r="DJ12" s="37"/>
    </row>
  </sheetData>
  <mergeCells count="132">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12:D12"/>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1"/>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285</v>
      </c>
      <c r="G1" s="3"/>
      <c r="H1" s="3"/>
      <c r="I1" s="3"/>
      <c r="J1" s="3"/>
      <c r="K1" s="3"/>
      <c r="L1" s="3"/>
      <c r="M1" s="3"/>
      <c r="N1" s="3"/>
      <c r="O1" s="3"/>
      <c r="P1" s="3"/>
      <c r="Q1" s="3"/>
      <c r="R1" s="3"/>
      <c r="S1" s="3"/>
      <c r="T1" s="3" t="s">
        <v>286</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287</v>
      </c>
      <c r="AW1" s="3"/>
      <c r="AX1" s="3"/>
      <c r="AY1" s="3"/>
      <c r="AZ1" s="3"/>
      <c r="BA1" s="3"/>
      <c r="BB1" s="3"/>
      <c r="BC1" s="3"/>
      <c r="BD1" s="3"/>
      <c r="BE1" s="3"/>
      <c r="BF1" s="3"/>
      <c r="BG1" s="3"/>
      <c r="BH1" s="3"/>
      <c r="BI1" s="3" t="s">
        <v>288</v>
      </c>
      <c r="BJ1" s="3"/>
      <c r="BK1" s="3"/>
      <c r="BL1" s="3"/>
      <c r="BM1" s="3"/>
      <c r="BN1" s="3" t="s">
        <v>289</v>
      </c>
      <c r="BO1" s="3"/>
      <c r="BP1" s="3"/>
      <c r="BQ1" s="3"/>
      <c r="BR1" s="3"/>
      <c r="BS1" s="3"/>
      <c r="BT1" s="3"/>
      <c r="BU1" s="3"/>
      <c r="BV1" s="3"/>
      <c r="BW1" s="3"/>
      <c r="BX1" s="3"/>
      <c r="BY1" s="3"/>
      <c r="BZ1" s="3"/>
      <c r="CA1" s="3" t="s">
        <v>290</v>
      </c>
      <c r="CB1" s="3"/>
      <c r="CC1" s="3"/>
      <c r="CD1" s="3"/>
      <c r="CE1" s="3"/>
      <c r="CF1" s="3"/>
      <c r="CG1" s="3"/>
      <c r="CH1" s="3"/>
      <c r="CI1" s="3"/>
      <c r="CJ1" s="3"/>
      <c r="CK1" s="3"/>
      <c r="CL1" s="3"/>
      <c r="CM1" s="3"/>
      <c r="CN1" s="3"/>
      <c r="CO1" s="3"/>
      <c r="CP1" s="3"/>
      <c r="CQ1" s="3"/>
      <c r="CR1" s="3" t="s">
        <v>291</v>
      </c>
      <c r="CS1" s="3"/>
      <c r="CT1" s="3"/>
      <c r="CU1" s="3" t="s">
        <v>292</v>
      </c>
      <c r="CV1" s="3"/>
      <c r="CW1" s="3"/>
      <c r="CX1" s="3"/>
      <c r="CY1" s="3"/>
      <c r="CZ1" s="3"/>
      <c r="DA1" s="3" t="s">
        <v>293</v>
      </c>
      <c r="DB1" s="3"/>
      <c r="DC1" s="3"/>
      <c r="DD1" s="3"/>
      <c r="DE1" s="3" t="s">
        <v>294</v>
      </c>
      <c r="DF1" s="3"/>
      <c r="DG1" s="3"/>
      <c r="DH1" s="3"/>
      <c r="DI1" s="3"/>
      <c r="DJ1" s="12"/>
    </row>
    <row r="2" ht="15" customHeight="1" spans="1:114">
      <c r="A2" s="4" t="s">
        <v>250</v>
      </c>
      <c r="B2" s="4"/>
      <c r="C2" s="4"/>
      <c r="D2" s="4" t="s">
        <v>251</v>
      </c>
      <c r="E2" s="4"/>
      <c r="F2" s="4" t="s">
        <v>229</v>
      </c>
      <c r="G2" s="4" t="s">
        <v>295</v>
      </c>
      <c r="H2" s="4" t="s">
        <v>296</v>
      </c>
      <c r="I2" s="4" t="s">
        <v>297</v>
      </c>
      <c r="J2" s="4" t="s">
        <v>298</v>
      </c>
      <c r="K2" s="4" t="s">
        <v>299</v>
      </c>
      <c r="L2" s="4" t="s">
        <v>300</v>
      </c>
      <c r="M2" s="4" t="s">
        <v>301</v>
      </c>
      <c r="N2" s="4" t="s">
        <v>302</v>
      </c>
      <c r="O2" s="4" t="s">
        <v>303</v>
      </c>
      <c r="P2" s="4" t="s">
        <v>304</v>
      </c>
      <c r="Q2" s="4" t="s">
        <v>268</v>
      </c>
      <c r="R2" s="4" t="s">
        <v>305</v>
      </c>
      <c r="S2" s="4" t="s">
        <v>306</v>
      </c>
      <c r="T2" s="4" t="s">
        <v>229</v>
      </c>
      <c r="U2" s="4" t="s">
        <v>307</v>
      </c>
      <c r="V2" s="4" t="s">
        <v>308</v>
      </c>
      <c r="W2" s="4" t="s">
        <v>309</v>
      </c>
      <c r="X2" s="4" t="s">
        <v>310</v>
      </c>
      <c r="Y2" s="4" t="s">
        <v>311</v>
      </c>
      <c r="Z2" s="4" t="s">
        <v>312</v>
      </c>
      <c r="AA2" s="4" t="s">
        <v>313</v>
      </c>
      <c r="AB2" s="4" t="s">
        <v>314</v>
      </c>
      <c r="AC2" s="4" t="s">
        <v>315</v>
      </c>
      <c r="AD2" s="4" t="s">
        <v>316</v>
      </c>
      <c r="AE2" s="4" t="s">
        <v>317</v>
      </c>
      <c r="AF2" s="4" t="s">
        <v>318</v>
      </c>
      <c r="AG2" s="4" t="s">
        <v>319</v>
      </c>
      <c r="AH2" s="4" t="s">
        <v>320</v>
      </c>
      <c r="AI2" s="4" t="s">
        <v>321</v>
      </c>
      <c r="AJ2" s="4" t="s">
        <v>322</v>
      </c>
      <c r="AK2" s="4" t="s">
        <v>323</v>
      </c>
      <c r="AL2" s="4" t="s">
        <v>324</v>
      </c>
      <c r="AM2" s="4" t="s">
        <v>325</v>
      </c>
      <c r="AN2" s="4" t="s">
        <v>326</v>
      </c>
      <c r="AO2" s="4" t="s">
        <v>327</v>
      </c>
      <c r="AP2" s="4" t="s">
        <v>328</v>
      </c>
      <c r="AQ2" s="4" t="s">
        <v>329</v>
      </c>
      <c r="AR2" s="4" t="s">
        <v>330</v>
      </c>
      <c r="AS2" s="4" t="s">
        <v>331</v>
      </c>
      <c r="AT2" s="4" t="s">
        <v>332</v>
      </c>
      <c r="AU2" s="4" t="s">
        <v>333</v>
      </c>
      <c r="AV2" s="4" t="s">
        <v>229</v>
      </c>
      <c r="AW2" s="4" t="s">
        <v>334</v>
      </c>
      <c r="AX2" s="4" t="s">
        <v>335</v>
      </c>
      <c r="AY2" s="4" t="s">
        <v>336</v>
      </c>
      <c r="AZ2" s="4" t="s">
        <v>337</v>
      </c>
      <c r="BA2" s="4" t="s">
        <v>338</v>
      </c>
      <c r="BB2" s="4" t="s">
        <v>339</v>
      </c>
      <c r="BC2" s="4" t="s">
        <v>340</v>
      </c>
      <c r="BD2" s="4" t="s">
        <v>341</v>
      </c>
      <c r="BE2" s="4" t="s">
        <v>342</v>
      </c>
      <c r="BF2" s="4" t="s">
        <v>343</v>
      </c>
      <c r="BG2" s="4" t="s">
        <v>344</v>
      </c>
      <c r="BH2" s="4" t="s">
        <v>345</v>
      </c>
      <c r="BI2" s="4" t="s">
        <v>229</v>
      </c>
      <c r="BJ2" s="4" t="s">
        <v>346</v>
      </c>
      <c r="BK2" s="4" t="s">
        <v>347</v>
      </c>
      <c r="BL2" s="4" t="s">
        <v>348</v>
      </c>
      <c r="BM2" s="4" t="s">
        <v>349</v>
      </c>
      <c r="BN2" s="4" t="s">
        <v>229</v>
      </c>
      <c r="BO2" s="4" t="s">
        <v>350</v>
      </c>
      <c r="BP2" s="4" t="s">
        <v>351</v>
      </c>
      <c r="BQ2" s="4" t="s">
        <v>352</v>
      </c>
      <c r="BR2" s="4" t="s">
        <v>353</v>
      </c>
      <c r="BS2" s="4" t="s">
        <v>354</v>
      </c>
      <c r="BT2" s="4" t="s">
        <v>355</v>
      </c>
      <c r="BU2" s="4" t="s">
        <v>356</v>
      </c>
      <c r="BV2" s="4" t="s">
        <v>357</v>
      </c>
      <c r="BW2" s="4" t="s">
        <v>358</v>
      </c>
      <c r="BX2" s="4" t="s">
        <v>359</v>
      </c>
      <c r="BY2" s="4" t="s">
        <v>360</v>
      </c>
      <c r="BZ2" s="4" t="s">
        <v>361</v>
      </c>
      <c r="CA2" s="4" t="s">
        <v>229</v>
      </c>
      <c r="CB2" s="4" t="s">
        <v>350</v>
      </c>
      <c r="CC2" s="4" t="s">
        <v>351</v>
      </c>
      <c r="CD2" s="4" t="s">
        <v>352</v>
      </c>
      <c r="CE2" s="4" t="s">
        <v>353</v>
      </c>
      <c r="CF2" s="4" t="s">
        <v>354</v>
      </c>
      <c r="CG2" s="4" t="s">
        <v>355</v>
      </c>
      <c r="CH2" s="4" t="s">
        <v>356</v>
      </c>
      <c r="CI2" s="4" t="s">
        <v>362</v>
      </c>
      <c r="CJ2" s="4" t="s">
        <v>363</v>
      </c>
      <c r="CK2" s="4" t="s">
        <v>364</v>
      </c>
      <c r="CL2" s="4" t="s">
        <v>365</v>
      </c>
      <c r="CM2" s="4" t="s">
        <v>357</v>
      </c>
      <c r="CN2" s="4" t="s">
        <v>358</v>
      </c>
      <c r="CO2" s="4" t="s">
        <v>359</v>
      </c>
      <c r="CP2" s="4" t="s">
        <v>360</v>
      </c>
      <c r="CQ2" s="4" t="s">
        <v>366</v>
      </c>
      <c r="CR2" s="4" t="s">
        <v>229</v>
      </c>
      <c r="CS2" s="4" t="s">
        <v>367</v>
      </c>
      <c r="CT2" s="4" t="s">
        <v>368</v>
      </c>
      <c r="CU2" s="4" t="s">
        <v>229</v>
      </c>
      <c r="CV2" s="4" t="s">
        <v>367</v>
      </c>
      <c r="CW2" s="4" t="s">
        <v>369</v>
      </c>
      <c r="CX2" s="4" t="s">
        <v>370</v>
      </c>
      <c r="CY2" s="4" t="s">
        <v>371</v>
      </c>
      <c r="CZ2" s="4" t="s">
        <v>368</v>
      </c>
      <c r="DA2" s="4" t="s">
        <v>229</v>
      </c>
      <c r="DB2" s="4" t="s">
        <v>372</v>
      </c>
      <c r="DC2" s="4" t="s">
        <v>373</v>
      </c>
      <c r="DD2" s="4" t="s">
        <v>374</v>
      </c>
      <c r="DE2" s="4" t="s">
        <v>229</v>
      </c>
      <c r="DF2" s="4" t="s">
        <v>375</v>
      </c>
      <c r="DG2" s="4" t="s">
        <v>376</v>
      </c>
      <c r="DH2" s="4" t="s">
        <v>377</v>
      </c>
      <c r="DI2" s="4" t="s">
        <v>378</v>
      </c>
      <c r="DJ2" s="30" t="s">
        <v>294</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379</v>
      </c>
      <c r="CR5" s="4" t="s">
        <v>380</v>
      </c>
      <c r="CS5" s="4" t="s">
        <v>381</v>
      </c>
      <c r="CT5" s="4" t="s">
        <v>382</v>
      </c>
      <c r="CU5" s="4" t="s">
        <v>383</v>
      </c>
      <c r="CV5" s="4" t="s">
        <v>384</v>
      </c>
      <c r="CW5" s="4" t="s">
        <v>385</v>
      </c>
      <c r="CX5" s="4" t="s">
        <v>386</v>
      </c>
      <c r="CY5" s="4" t="s">
        <v>387</v>
      </c>
      <c r="CZ5" s="4" t="s">
        <v>388</v>
      </c>
      <c r="DA5" s="4" t="s">
        <v>389</v>
      </c>
      <c r="DB5" s="4" t="s">
        <v>390</v>
      </c>
      <c r="DC5" s="4" t="s">
        <v>391</v>
      </c>
      <c r="DD5" s="4" t="s">
        <v>213</v>
      </c>
      <c r="DE5" s="4" t="s">
        <v>217</v>
      </c>
      <c r="DF5" s="4" t="s">
        <v>392</v>
      </c>
      <c r="DG5" s="4" t="s">
        <v>393</v>
      </c>
      <c r="DH5" s="4" t="s">
        <v>394</v>
      </c>
      <c r="DI5" s="4" t="s">
        <v>395</v>
      </c>
      <c r="DJ5" s="30" t="s">
        <v>396</v>
      </c>
    </row>
    <row r="6" ht="15" customHeight="1" spans="1:114">
      <c r="A6" s="4"/>
      <c r="B6" s="4"/>
      <c r="C6" s="4"/>
      <c r="D6" s="4" t="s">
        <v>252</v>
      </c>
      <c r="E6" s="6">
        <v>938164.79</v>
      </c>
      <c r="F6" s="6">
        <v>729262.33</v>
      </c>
      <c r="G6" s="6">
        <v>311407</v>
      </c>
      <c r="H6" s="6">
        <v>158604</v>
      </c>
      <c r="I6" s="6">
        <v>43798</v>
      </c>
      <c r="J6" s="6">
        <v>0</v>
      </c>
      <c r="K6" s="6">
        <v>0</v>
      </c>
      <c r="L6" s="6">
        <v>73022.56</v>
      </c>
      <c r="M6" s="6">
        <v>47957.31</v>
      </c>
      <c r="N6" s="6">
        <v>34027.04</v>
      </c>
      <c r="O6" s="6">
        <v>0</v>
      </c>
      <c r="P6" s="6">
        <v>5224.42</v>
      </c>
      <c r="Q6" s="6">
        <v>55222</v>
      </c>
      <c r="R6" s="6">
        <v>0</v>
      </c>
      <c r="S6" s="6">
        <v>0</v>
      </c>
      <c r="T6" s="6">
        <v>195359.46</v>
      </c>
      <c r="U6" s="6">
        <v>16434.64</v>
      </c>
      <c r="V6" s="6">
        <v>4800</v>
      </c>
      <c r="W6" s="6">
        <v>0</v>
      </c>
      <c r="X6" s="6">
        <v>710</v>
      </c>
      <c r="Y6" s="6">
        <v>0</v>
      </c>
      <c r="Z6" s="6">
        <v>5055.36</v>
      </c>
      <c r="AA6" s="6">
        <v>5000</v>
      </c>
      <c r="AB6" s="6">
        <v>67259.46</v>
      </c>
      <c r="AC6" s="6">
        <v>0</v>
      </c>
      <c r="AD6" s="6">
        <v>0</v>
      </c>
      <c r="AE6" s="6">
        <v>0</v>
      </c>
      <c r="AF6" s="6">
        <v>0</v>
      </c>
      <c r="AG6" s="6">
        <v>0</v>
      </c>
      <c r="AH6" s="6">
        <v>0</v>
      </c>
      <c r="AI6" s="6">
        <v>0</v>
      </c>
      <c r="AJ6" s="6">
        <v>0</v>
      </c>
      <c r="AK6" s="6">
        <v>0</v>
      </c>
      <c r="AL6" s="6">
        <v>0</v>
      </c>
      <c r="AM6" s="6">
        <v>0</v>
      </c>
      <c r="AN6" s="6">
        <v>0</v>
      </c>
      <c r="AO6" s="6">
        <v>0</v>
      </c>
      <c r="AP6" s="6">
        <v>9100</v>
      </c>
      <c r="AQ6" s="6">
        <v>0</v>
      </c>
      <c r="AR6" s="6">
        <v>30000</v>
      </c>
      <c r="AS6" s="6">
        <v>57000</v>
      </c>
      <c r="AT6" s="6">
        <v>0</v>
      </c>
      <c r="AU6" s="6">
        <v>0</v>
      </c>
      <c r="AV6" s="6">
        <v>13543</v>
      </c>
      <c r="AW6" s="6">
        <v>0</v>
      </c>
      <c r="AX6" s="6">
        <v>12333</v>
      </c>
      <c r="AY6" s="6">
        <v>0</v>
      </c>
      <c r="AZ6" s="6">
        <v>0</v>
      </c>
      <c r="BA6" s="6">
        <v>0</v>
      </c>
      <c r="BB6" s="6">
        <v>0</v>
      </c>
      <c r="BC6" s="6">
        <v>0</v>
      </c>
      <c r="BD6" s="6">
        <v>0</v>
      </c>
      <c r="BE6" s="6">
        <v>1210</v>
      </c>
      <c r="BF6" s="6">
        <v>0</v>
      </c>
      <c r="BG6" s="6">
        <v>0</v>
      </c>
      <c r="BH6" s="6">
        <v>0</v>
      </c>
      <c r="BI6" s="6">
        <v>0</v>
      </c>
      <c r="BJ6" s="6">
        <v>0</v>
      </c>
      <c r="BK6" s="6">
        <v>0</v>
      </c>
      <c r="BL6" s="6">
        <v>0</v>
      </c>
      <c r="BM6" s="6">
        <v>0</v>
      </c>
      <c r="BN6" s="25" t="s">
        <v>398</v>
      </c>
      <c r="BO6" s="25" t="s">
        <v>398</v>
      </c>
      <c r="BP6" s="25" t="s">
        <v>398</v>
      </c>
      <c r="BQ6" s="25" t="s">
        <v>398</v>
      </c>
      <c r="BR6" s="25" t="s">
        <v>398</v>
      </c>
      <c r="BS6" s="25" t="s">
        <v>398</v>
      </c>
      <c r="BT6" s="25" t="s">
        <v>398</v>
      </c>
      <c r="BU6" s="25" t="s">
        <v>398</v>
      </c>
      <c r="BV6" s="25" t="s">
        <v>398</v>
      </c>
      <c r="BW6" s="25" t="s">
        <v>398</v>
      </c>
      <c r="BX6" s="25" t="s">
        <v>398</v>
      </c>
      <c r="BY6" s="25" t="s">
        <v>398</v>
      </c>
      <c r="BZ6" s="25" t="s">
        <v>398</v>
      </c>
      <c r="CA6" s="6">
        <v>0</v>
      </c>
      <c r="CB6" s="6">
        <v>0</v>
      </c>
      <c r="CC6" s="6">
        <v>0</v>
      </c>
      <c r="CD6" s="6">
        <v>0</v>
      </c>
      <c r="CE6" s="6">
        <v>0</v>
      </c>
      <c r="CF6" s="6">
        <v>0</v>
      </c>
      <c r="CG6" s="6">
        <v>0</v>
      </c>
      <c r="CH6" s="6">
        <v>0</v>
      </c>
      <c r="CI6" s="6">
        <v>0</v>
      </c>
      <c r="CJ6" s="6">
        <v>0</v>
      </c>
      <c r="CK6" s="6">
        <v>0</v>
      </c>
      <c r="CL6" s="6">
        <v>0</v>
      </c>
      <c r="CM6" s="6">
        <v>0</v>
      </c>
      <c r="CN6" s="6">
        <v>0</v>
      </c>
      <c r="CO6" s="6">
        <v>0</v>
      </c>
      <c r="CP6" s="6">
        <v>0</v>
      </c>
      <c r="CQ6" s="6">
        <v>0</v>
      </c>
      <c r="CR6" s="25" t="s">
        <v>398</v>
      </c>
      <c r="CS6" s="25" t="s">
        <v>398</v>
      </c>
      <c r="CT6" s="25" t="s">
        <v>398</v>
      </c>
      <c r="CU6" s="6">
        <v>0</v>
      </c>
      <c r="CV6" s="6">
        <v>0</v>
      </c>
      <c r="CW6" s="6">
        <v>0</v>
      </c>
      <c r="CX6" s="6">
        <v>0</v>
      </c>
      <c r="CY6" s="6">
        <v>0</v>
      </c>
      <c r="CZ6" s="6">
        <v>0</v>
      </c>
      <c r="DA6" s="25" t="s">
        <v>398</v>
      </c>
      <c r="DB6" s="25" t="s">
        <v>398</v>
      </c>
      <c r="DC6" s="25" t="s">
        <v>398</v>
      </c>
      <c r="DD6" s="25" t="s">
        <v>398</v>
      </c>
      <c r="DE6" s="6">
        <v>0</v>
      </c>
      <c r="DF6" s="6">
        <v>0</v>
      </c>
      <c r="DG6" s="6">
        <v>0</v>
      </c>
      <c r="DH6" s="6">
        <v>0</v>
      </c>
      <c r="DI6" s="6">
        <v>0</v>
      </c>
      <c r="DJ6" s="14">
        <v>0</v>
      </c>
    </row>
    <row r="7" ht="15" customHeight="1" spans="1:114">
      <c r="A7" s="11" t="s">
        <v>269</v>
      </c>
      <c r="B7" s="11"/>
      <c r="C7" s="11"/>
      <c r="D7" s="11" t="s">
        <v>270</v>
      </c>
      <c r="E7" s="6">
        <v>47957.31</v>
      </c>
      <c r="F7" s="6">
        <v>47957.31</v>
      </c>
      <c r="G7" s="6">
        <v>0</v>
      </c>
      <c r="H7" s="6">
        <v>0</v>
      </c>
      <c r="I7" s="6">
        <v>0</v>
      </c>
      <c r="J7" s="6">
        <v>0</v>
      </c>
      <c r="K7" s="6">
        <v>0</v>
      </c>
      <c r="L7" s="6">
        <v>0</v>
      </c>
      <c r="M7" s="6">
        <v>47957.31</v>
      </c>
      <c r="N7" s="6">
        <v>0</v>
      </c>
      <c r="O7" s="6">
        <v>0</v>
      </c>
      <c r="P7" s="6">
        <v>0</v>
      </c>
      <c r="Q7" s="6">
        <v>0</v>
      </c>
      <c r="R7" s="6">
        <v>0</v>
      </c>
      <c r="S7" s="6">
        <v>0</v>
      </c>
      <c r="T7" s="6">
        <v>0</v>
      </c>
      <c r="U7" s="6">
        <v>0</v>
      </c>
      <c r="V7" s="6">
        <v>0</v>
      </c>
      <c r="W7" s="6">
        <v>0</v>
      </c>
      <c r="X7" s="6">
        <v>0</v>
      </c>
      <c r="Y7" s="6">
        <v>0</v>
      </c>
      <c r="Z7" s="6">
        <v>0</v>
      </c>
      <c r="AA7" s="6">
        <v>0</v>
      </c>
      <c r="AB7" s="6">
        <v>0</v>
      </c>
      <c r="AC7" s="6">
        <v>0</v>
      </c>
      <c r="AD7" s="6">
        <v>0</v>
      </c>
      <c r="AE7" s="6">
        <v>0</v>
      </c>
      <c r="AF7" s="6">
        <v>0</v>
      </c>
      <c r="AG7" s="6">
        <v>0</v>
      </c>
      <c r="AH7" s="6">
        <v>0</v>
      </c>
      <c r="AI7" s="6">
        <v>0</v>
      </c>
      <c r="AJ7" s="6">
        <v>0</v>
      </c>
      <c r="AK7" s="6">
        <v>0</v>
      </c>
      <c r="AL7" s="6">
        <v>0</v>
      </c>
      <c r="AM7" s="6">
        <v>0</v>
      </c>
      <c r="AN7" s="6">
        <v>0</v>
      </c>
      <c r="AO7" s="6">
        <v>0</v>
      </c>
      <c r="AP7" s="6">
        <v>0</v>
      </c>
      <c r="AQ7" s="6">
        <v>0</v>
      </c>
      <c r="AR7" s="6">
        <v>0</v>
      </c>
      <c r="AS7" s="6">
        <v>0</v>
      </c>
      <c r="AT7" s="6">
        <v>0</v>
      </c>
      <c r="AU7" s="6">
        <v>0</v>
      </c>
      <c r="AV7" s="6">
        <v>0</v>
      </c>
      <c r="AW7" s="6">
        <v>0</v>
      </c>
      <c r="AX7" s="6">
        <v>0</v>
      </c>
      <c r="AY7" s="6">
        <v>0</v>
      </c>
      <c r="AZ7" s="6">
        <v>0</v>
      </c>
      <c r="BA7" s="6">
        <v>0</v>
      </c>
      <c r="BB7" s="6">
        <v>0</v>
      </c>
      <c r="BC7" s="6">
        <v>0</v>
      </c>
      <c r="BD7" s="6">
        <v>0</v>
      </c>
      <c r="BE7" s="6">
        <v>0</v>
      </c>
      <c r="BF7" s="6">
        <v>0</v>
      </c>
      <c r="BG7" s="6">
        <v>0</v>
      </c>
      <c r="BH7" s="6">
        <v>0</v>
      </c>
      <c r="BI7" s="6">
        <v>0</v>
      </c>
      <c r="BJ7" s="6">
        <v>0</v>
      </c>
      <c r="BK7" s="6">
        <v>0</v>
      </c>
      <c r="BL7" s="6">
        <v>0</v>
      </c>
      <c r="BM7" s="6">
        <v>0</v>
      </c>
      <c r="BN7" s="25" t="s">
        <v>398</v>
      </c>
      <c r="BO7" s="25" t="s">
        <v>398</v>
      </c>
      <c r="BP7" s="25" t="s">
        <v>398</v>
      </c>
      <c r="BQ7" s="25" t="s">
        <v>398</v>
      </c>
      <c r="BR7" s="25" t="s">
        <v>398</v>
      </c>
      <c r="BS7" s="25" t="s">
        <v>398</v>
      </c>
      <c r="BT7" s="25" t="s">
        <v>398</v>
      </c>
      <c r="BU7" s="25" t="s">
        <v>398</v>
      </c>
      <c r="BV7" s="25" t="s">
        <v>398</v>
      </c>
      <c r="BW7" s="25" t="s">
        <v>398</v>
      </c>
      <c r="BX7" s="25" t="s">
        <v>398</v>
      </c>
      <c r="BY7" s="25" t="s">
        <v>398</v>
      </c>
      <c r="BZ7" s="25" t="s">
        <v>398</v>
      </c>
      <c r="CA7" s="6">
        <v>0</v>
      </c>
      <c r="CB7" s="6">
        <v>0</v>
      </c>
      <c r="CC7" s="6">
        <v>0</v>
      </c>
      <c r="CD7" s="6">
        <v>0</v>
      </c>
      <c r="CE7" s="6">
        <v>0</v>
      </c>
      <c r="CF7" s="6">
        <v>0</v>
      </c>
      <c r="CG7" s="6">
        <v>0</v>
      </c>
      <c r="CH7" s="6">
        <v>0</v>
      </c>
      <c r="CI7" s="6">
        <v>0</v>
      </c>
      <c r="CJ7" s="6">
        <v>0</v>
      </c>
      <c r="CK7" s="6">
        <v>0</v>
      </c>
      <c r="CL7" s="6">
        <v>0</v>
      </c>
      <c r="CM7" s="6">
        <v>0</v>
      </c>
      <c r="CN7" s="6">
        <v>0</v>
      </c>
      <c r="CO7" s="6">
        <v>0</v>
      </c>
      <c r="CP7" s="6">
        <v>0</v>
      </c>
      <c r="CQ7" s="6">
        <v>0</v>
      </c>
      <c r="CR7" s="25" t="s">
        <v>398</v>
      </c>
      <c r="CS7" s="25" t="s">
        <v>398</v>
      </c>
      <c r="CT7" s="25" t="s">
        <v>398</v>
      </c>
      <c r="CU7" s="6">
        <v>0</v>
      </c>
      <c r="CV7" s="6">
        <v>0</v>
      </c>
      <c r="CW7" s="6">
        <v>0</v>
      </c>
      <c r="CX7" s="6">
        <v>0</v>
      </c>
      <c r="CY7" s="6">
        <v>0</v>
      </c>
      <c r="CZ7" s="6">
        <v>0</v>
      </c>
      <c r="DA7" s="25" t="s">
        <v>398</v>
      </c>
      <c r="DB7" s="25" t="s">
        <v>398</v>
      </c>
      <c r="DC7" s="25" t="s">
        <v>398</v>
      </c>
      <c r="DD7" s="25" t="s">
        <v>398</v>
      </c>
      <c r="DE7" s="6">
        <v>0</v>
      </c>
      <c r="DF7" s="6">
        <v>0</v>
      </c>
      <c r="DG7" s="6">
        <v>0</v>
      </c>
      <c r="DH7" s="6">
        <v>0</v>
      </c>
      <c r="DI7" s="6">
        <v>0</v>
      </c>
      <c r="DJ7" s="14">
        <v>0</v>
      </c>
    </row>
    <row r="8" ht="15" customHeight="1" spans="1:114">
      <c r="A8" s="11" t="s">
        <v>267</v>
      </c>
      <c r="B8" s="11"/>
      <c r="C8" s="11"/>
      <c r="D8" s="11" t="s">
        <v>268</v>
      </c>
      <c r="E8" s="6">
        <v>55222</v>
      </c>
      <c r="F8" s="6">
        <v>55222</v>
      </c>
      <c r="G8" s="6">
        <v>0</v>
      </c>
      <c r="H8" s="6">
        <v>0</v>
      </c>
      <c r="I8" s="6">
        <v>0</v>
      </c>
      <c r="J8" s="6">
        <v>0</v>
      </c>
      <c r="K8" s="6">
        <v>0</v>
      </c>
      <c r="L8" s="6">
        <v>0</v>
      </c>
      <c r="M8" s="6">
        <v>0</v>
      </c>
      <c r="N8" s="6">
        <v>0</v>
      </c>
      <c r="O8" s="6">
        <v>0</v>
      </c>
      <c r="P8" s="6">
        <v>0</v>
      </c>
      <c r="Q8" s="6">
        <v>55222</v>
      </c>
      <c r="R8" s="6">
        <v>0</v>
      </c>
      <c r="S8" s="6">
        <v>0</v>
      </c>
      <c r="T8" s="6">
        <v>0</v>
      </c>
      <c r="U8" s="6">
        <v>0</v>
      </c>
      <c r="V8" s="6">
        <v>0</v>
      </c>
      <c r="W8" s="6">
        <v>0</v>
      </c>
      <c r="X8" s="6">
        <v>0</v>
      </c>
      <c r="Y8" s="6">
        <v>0</v>
      </c>
      <c r="Z8" s="6">
        <v>0</v>
      </c>
      <c r="AA8" s="6">
        <v>0</v>
      </c>
      <c r="AB8" s="6">
        <v>0</v>
      </c>
      <c r="AC8" s="6">
        <v>0</v>
      </c>
      <c r="AD8" s="6">
        <v>0</v>
      </c>
      <c r="AE8" s="6">
        <v>0</v>
      </c>
      <c r="AF8" s="6">
        <v>0</v>
      </c>
      <c r="AG8" s="6">
        <v>0</v>
      </c>
      <c r="AH8" s="6">
        <v>0</v>
      </c>
      <c r="AI8" s="6">
        <v>0</v>
      </c>
      <c r="AJ8" s="6">
        <v>0</v>
      </c>
      <c r="AK8" s="6">
        <v>0</v>
      </c>
      <c r="AL8" s="6">
        <v>0</v>
      </c>
      <c r="AM8" s="6">
        <v>0</v>
      </c>
      <c r="AN8" s="6">
        <v>0</v>
      </c>
      <c r="AO8" s="6">
        <v>0</v>
      </c>
      <c r="AP8" s="6">
        <v>0</v>
      </c>
      <c r="AQ8" s="6">
        <v>0</v>
      </c>
      <c r="AR8" s="6">
        <v>0</v>
      </c>
      <c r="AS8" s="6">
        <v>0</v>
      </c>
      <c r="AT8" s="6">
        <v>0</v>
      </c>
      <c r="AU8" s="6">
        <v>0</v>
      </c>
      <c r="AV8" s="6">
        <v>0</v>
      </c>
      <c r="AW8" s="6">
        <v>0</v>
      </c>
      <c r="AX8" s="6">
        <v>0</v>
      </c>
      <c r="AY8" s="6">
        <v>0</v>
      </c>
      <c r="AZ8" s="6">
        <v>0</v>
      </c>
      <c r="BA8" s="6">
        <v>0</v>
      </c>
      <c r="BB8" s="6">
        <v>0</v>
      </c>
      <c r="BC8" s="6">
        <v>0</v>
      </c>
      <c r="BD8" s="6">
        <v>0</v>
      </c>
      <c r="BE8" s="6">
        <v>0</v>
      </c>
      <c r="BF8" s="6">
        <v>0</v>
      </c>
      <c r="BG8" s="6">
        <v>0</v>
      </c>
      <c r="BH8" s="6">
        <v>0</v>
      </c>
      <c r="BI8" s="6">
        <v>0</v>
      </c>
      <c r="BJ8" s="6">
        <v>0</v>
      </c>
      <c r="BK8" s="6">
        <v>0</v>
      </c>
      <c r="BL8" s="6">
        <v>0</v>
      </c>
      <c r="BM8" s="6">
        <v>0</v>
      </c>
      <c r="BN8" s="25" t="s">
        <v>398</v>
      </c>
      <c r="BO8" s="25" t="s">
        <v>398</v>
      </c>
      <c r="BP8" s="25" t="s">
        <v>398</v>
      </c>
      <c r="BQ8" s="25" t="s">
        <v>398</v>
      </c>
      <c r="BR8" s="25" t="s">
        <v>398</v>
      </c>
      <c r="BS8" s="25" t="s">
        <v>398</v>
      </c>
      <c r="BT8" s="25" t="s">
        <v>398</v>
      </c>
      <c r="BU8" s="25" t="s">
        <v>398</v>
      </c>
      <c r="BV8" s="25" t="s">
        <v>398</v>
      </c>
      <c r="BW8" s="25" t="s">
        <v>398</v>
      </c>
      <c r="BX8" s="25" t="s">
        <v>398</v>
      </c>
      <c r="BY8" s="25" t="s">
        <v>398</v>
      </c>
      <c r="BZ8" s="25" t="s">
        <v>398</v>
      </c>
      <c r="CA8" s="6">
        <v>0</v>
      </c>
      <c r="CB8" s="6">
        <v>0</v>
      </c>
      <c r="CC8" s="6">
        <v>0</v>
      </c>
      <c r="CD8" s="6">
        <v>0</v>
      </c>
      <c r="CE8" s="6">
        <v>0</v>
      </c>
      <c r="CF8" s="6">
        <v>0</v>
      </c>
      <c r="CG8" s="6">
        <v>0</v>
      </c>
      <c r="CH8" s="6">
        <v>0</v>
      </c>
      <c r="CI8" s="6">
        <v>0</v>
      </c>
      <c r="CJ8" s="6">
        <v>0</v>
      </c>
      <c r="CK8" s="6">
        <v>0</v>
      </c>
      <c r="CL8" s="6">
        <v>0</v>
      </c>
      <c r="CM8" s="6">
        <v>0</v>
      </c>
      <c r="CN8" s="6">
        <v>0</v>
      </c>
      <c r="CO8" s="6">
        <v>0</v>
      </c>
      <c r="CP8" s="6">
        <v>0</v>
      </c>
      <c r="CQ8" s="6">
        <v>0</v>
      </c>
      <c r="CR8" s="25" t="s">
        <v>398</v>
      </c>
      <c r="CS8" s="25" t="s">
        <v>398</v>
      </c>
      <c r="CT8" s="25" t="s">
        <v>398</v>
      </c>
      <c r="CU8" s="6">
        <v>0</v>
      </c>
      <c r="CV8" s="6">
        <v>0</v>
      </c>
      <c r="CW8" s="6">
        <v>0</v>
      </c>
      <c r="CX8" s="6">
        <v>0</v>
      </c>
      <c r="CY8" s="6">
        <v>0</v>
      </c>
      <c r="CZ8" s="6">
        <v>0</v>
      </c>
      <c r="DA8" s="25" t="s">
        <v>398</v>
      </c>
      <c r="DB8" s="25" t="s">
        <v>398</v>
      </c>
      <c r="DC8" s="25" t="s">
        <v>398</v>
      </c>
      <c r="DD8" s="25" t="s">
        <v>398</v>
      </c>
      <c r="DE8" s="6">
        <v>0</v>
      </c>
      <c r="DF8" s="6">
        <v>0</v>
      </c>
      <c r="DG8" s="6">
        <v>0</v>
      </c>
      <c r="DH8" s="6">
        <v>0</v>
      </c>
      <c r="DI8" s="6">
        <v>0</v>
      </c>
      <c r="DJ8" s="14">
        <v>0</v>
      </c>
    </row>
    <row r="9" ht="15" customHeight="1" spans="1:114">
      <c r="A9" s="11" t="s">
        <v>271</v>
      </c>
      <c r="B9" s="11"/>
      <c r="C9" s="11"/>
      <c r="D9" s="11" t="s">
        <v>272</v>
      </c>
      <c r="E9" s="6">
        <v>73022.56</v>
      </c>
      <c r="F9" s="6">
        <v>73022.56</v>
      </c>
      <c r="G9" s="6">
        <v>0</v>
      </c>
      <c r="H9" s="6">
        <v>0</v>
      </c>
      <c r="I9" s="6">
        <v>0</v>
      </c>
      <c r="J9" s="6">
        <v>0</v>
      </c>
      <c r="K9" s="6">
        <v>0</v>
      </c>
      <c r="L9" s="6">
        <v>73022.56</v>
      </c>
      <c r="M9" s="6">
        <v>0</v>
      </c>
      <c r="N9" s="6">
        <v>0</v>
      </c>
      <c r="O9" s="6">
        <v>0</v>
      </c>
      <c r="P9" s="6">
        <v>0</v>
      </c>
      <c r="Q9" s="6">
        <v>0</v>
      </c>
      <c r="R9" s="6">
        <v>0</v>
      </c>
      <c r="S9" s="6">
        <v>0</v>
      </c>
      <c r="T9" s="6">
        <v>0</v>
      </c>
      <c r="U9" s="6">
        <v>0</v>
      </c>
      <c r="V9" s="6">
        <v>0</v>
      </c>
      <c r="W9" s="6">
        <v>0</v>
      </c>
      <c r="X9" s="6">
        <v>0</v>
      </c>
      <c r="Y9" s="6">
        <v>0</v>
      </c>
      <c r="Z9" s="6">
        <v>0</v>
      </c>
      <c r="AA9" s="6">
        <v>0</v>
      </c>
      <c r="AB9" s="6">
        <v>0</v>
      </c>
      <c r="AC9" s="6">
        <v>0</v>
      </c>
      <c r="AD9" s="6">
        <v>0</v>
      </c>
      <c r="AE9" s="6">
        <v>0</v>
      </c>
      <c r="AF9" s="6">
        <v>0</v>
      </c>
      <c r="AG9" s="6">
        <v>0</v>
      </c>
      <c r="AH9" s="6">
        <v>0</v>
      </c>
      <c r="AI9" s="6">
        <v>0</v>
      </c>
      <c r="AJ9" s="6">
        <v>0</v>
      </c>
      <c r="AK9" s="6">
        <v>0</v>
      </c>
      <c r="AL9" s="6">
        <v>0</v>
      </c>
      <c r="AM9" s="6">
        <v>0</v>
      </c>
      <c r="AN9" s="6">
        <v>0</v>
      </c>
      <c r="AO9" s="6">
        <v>0</v>
      </c>
      <c r="AP9" s="6">
        <v>0</v>
      </c>
      <c r="AQ9" s="6">
        <v>0</v>
      </c>
      <c r="AR9" s="6">
        <v>0</v>
      </c>
      <c r="AS9" s="6">
        <v>0</v>
      </c>
      <c r="AT9" s="6">
        <v>0</v>
      </c>
      <c r="AU9" s="6">
        <v>0</v>
      </c>
      <c r="AV9" s="6">
        <v>0</v>
      </c>
      <c r="AW9" s="6">
        <v>0</v>
      </c>
      <c r="AX9" s="6">
        <v>0</v>
      </c>
      <c r="AY9" s="6">
        <v>0</v>
      </c>
      <c r="AZ9" s="6">
        <v>0</v>
      </c>
      <c r="BA9" s="6">
        <v>0</v>
      </c>
      <c r="BB9" s="6">
        <v>0</v>
      </c>
      <c r="BC9" s="6">
        <v>0</v>
      </c>
      <c r="BD9" s="6">
        <v>0</v>
      </c>
      <c r="BE9" s="6">
        <v>0</v>
      </c>
      <c r="BF9" s="6">
        <v>0</v>
      </c>
      <c r="BG9" s="6">
        <v>0</v>
      </c>
      <c r="BH9" s="6">
        <v>0</v>
      </c>
      <c r="BI9" s="6">
        <v>0</v>
      </c>
      <c r="BJ9" s="6">
        <v>0</v>
      </c>
      <c r="BK9" s="6">
        <v>0</v>
      </c>
      <c r="BL9" s="6">
        <v>0</v>
      </c>
      <c r="BM9" s="6">
        <v>0</v>
      </c>
      <c r="BN9" s="25" t="s">
        <v>398</v>
      </c>
      <c r="BO9" s="25" t="s">
        <v>398</v>
      </c>
      <c r="BP9" s="25" t="s">
        <v>398</v>
      </c>
      <c r="BQ9" s="25" t="s">
        <v>398</v>
      </c>
      <c r="BR9" s="25" t="s">
        <v>398</v>
      </c>
      <c r="BS9" s="25" t="s">
        <v>398</v>
      </c>
      <c r="BT9" s="25" t="s">
        <v>398</v>
      </c>
      <c r="BU9" s="25" t="s">
        <v>398</v>
      </c>
      <c r="BV9" s="25" t="s">
        <v>398</v>
      </c>
      <c r="BW9" s="25" t="s">
        <v>398</v>
      </c>
      <c r="BX9" s="25" t="s">
        <v>398</v>
      </c>
      <c r="BY9" s="25" t="s">
        <v>398</v>
      </c>
      <c r="BZ9" s="25" t="s">
        <v>398</v>
      </c>
      <c r="CA9" s="6">
        <v>0</v>
      </c>
      <c r="CB9" s="6">
        <v>0</v>
      </c>
      <c r="CC9" s="6">
        <v>0</v>
      </c>
      <c r="CD9" s="6">
        <v>0</v>
      </c>
      <c r="CE9" s="6">
        <v>0</v>
      </c>
      <c r="CF9" s="6">
        <v>0</v>
      </c>
      <c r="CG9" s="6">
        <v>0</v>
      </c>
      <c r="CH9" s="6">
        <v>0</v>
      </c>
      <c r="CI9" s="6">
        <v>0</v>
      </c>
      <c r="CJ9" s="6">
        <v>0</v>
      </c>
      <c r="CK9" s="6">
        <v>0</v>
      </c>
      <c r="CL9" s="6">
        <v>0</v>
      </c>
      <c r="CM9" s="6">
        <v>0</v>
      </c>
      <c r="CN9" s="6">
        <v>0</v>
      </c>
      <c r="CO9" s="6">
        <v>0</v>
      </c>
      <c r="CP9" s="6">
        <v>0</v>
      </c>
      <c r="CQ9" s="6">
        <v>0</v>
      </c>
      <c r="CR9" s="25" t="s">
        <v>398</v>
      </c>
      <c r="CS9" s="25" t="s">
        <v>398</v>
      </c>
      <c r="CT9" s="25" t="s">
        <v>398</v>
      </c>
      <c r="CU9" s="6">
        <v>0</v>
      </c>
      <c r="CV9" s="6">
        <v>0</v>
      </c>
      <c r="CW9" s="6">
        <v>0</v>
      </c>
      <c r="CX9" s="6">
        <v>0</v>
      </c>
      <c r="CY9" s="6">
        <v>0</v>
      </c>
      <c r="CZ9" s="6">
        <v>0</v>
      </c>
      <c r="DA9" s="25" t="s">
        <v>398</v>
      </c>
      <c r="DB9" s="25" t="s">
        <v>398</v>
      </c>
      <c r="DC9" s="25" t="s">
        <v>398</v>
      </c>
      <c r="DD9" s="25" t="s">
        <v>398</v>
      </c>
      <c r="DE9" s="6">
        <v>0</v>
      </c>
      <c r="DF9" s="6">
        <v>0</v>
      </c>
      <c r="DG9" s="6">
        <v>0</v>
      </c>
      <c r="DH9" s="6">
        <v>0</v>
      </c>
      <c r="DI9" s="6">
        <v>0</v>
      </c>
      <c r="DJ9" s="14">
        <v>0</v>
      </c>
    </row>
    <row r="10" ht="15" customHeight="1" spans="1:114">
      <c r="A10" s="11" t="s">
        <v>263</v>
      </c>
      <c r="B10" s="11"/>
      <c r="C10" s="11"/>
      <c r="D10" s="11" t="s">
        <v>264</v>
      </c>
      <c r="E10" s="6">
        <v>34027.04</v>
      </c>
      <c r="F10" s="6">
        <v>34027.04</v>
      </c>
      <c r="G10" s="6">
        <v>0</v>
      </c>
      <c r="H10" s="6">
        <v>0</v>
      </c>
      <c r="I10" s="6">
        <v>0</v>
      </c>
      <c r="J10" s="6">
        <v>0</v>
      </c>
      <c r="K10" s="6">
        <v>0</v>
      </c>
      <c r="L10" s="6">
        <v>0</v>
      </c>
      <c r="M10" s="6">
        <v>0</v>
      </c>
      <c r="N10" s="6">
        <v>34027.04</v>
      </c>
      <c r="O10" s="6">
        <v>0</v>
      </c>
      <c r="P10" s="6">
        <v>0</v>
      </c>
      <c r="Q10" s="6">
        <v>0</v>
      </c>
      <c r="R10" s="6">
        <v>0</v>
      </c>
      <c r="S10" s="6">
        <v>0</v>
      </c>
      <c r="T10" s="6">
        <v>0</v>
      </c>
      <c r="U10" s="6">
        <v>0</v>
      </c>
      <c r="V10" s="6">
        <v>0</v>
      </c>
      <c r="W10" s="6">
        <v>0</v>
      </c>
      <c r="X10" s="6">
        <v>0</v>
      </c>
      <c r="Y10" s="6">
        <v>0</v>
      </c>
      <c r="Z10" s="6">
        <v>0</v>
      </c>
      <c r="AA10" s="6">
        <v>0</v>
      </c>
      <c r="AB10" s="6">
        <v>0</v>
      </c>
      <c r="AC10" s="6">
        <v>0</v>
      </c>
      <c r="AD10" s="6">
        <v>0</v>
      </c>
      <c r="AE10" s="6">
        <v>0</v>
      </c>
      <c r="AF10" s="6">
        <v>0</v>
      </c>
      <c r="AG10" s="6">
        <v>0</v>
      </c>
      <c r="AH10" s="6">
        <v>0</v>
      </c>
      <c r="AI10" s="6">
        <v>0</v>
      </c>
      <c r="AJ10" s="6">
        <v>0</v>
      </c>
      <c r="AK10" s="6">
        <v>0</v>
      </c>
      <c r="AL10" s="6">
        <v>0</v>
      </c>
      <c r="AM10" s="6">
        <v>0</v>
      </c>
      <c r="AN10" s="6">
        <v>0</v>
      </c>
      <c r="AO10" s="6">
        <v>0</v>
      </c>
      <c r="AP10" s="6">
        <v>0</v>
      </c>
      <c r="AQ10" s="6">
        <v>0</v>
      </c>
      <c r="AR10" s="6">
        <v>0</v>
      </c>
      <c r="AS10" s="6">
        <v>0</v>
      </c>
      <c r="AT10" s="6">
        <v>0</v>
      </c>
      <c r="AU10" s="6">
        <v>0</v>
      </c>
      <c r="AV10" s="6">
        <v>0</v>
      </c>
      <c r="AW10" s="6">
        <v>0</v>
      </c>
      <c r="AX10" s="6">
        <v>0</v>
      </c>
      <c r="AY10" s="6">
        <v>0</v>
      </c>
      <c r="AZ10" s="6">
        <v>0</v>
      </c>
      <c r="BA10" s="6">
        <v>0</v>
      </c>
      <c r="BB10" s="6">
        <v>0</v>
      </c>
      <c r="BC10" s="6">
        <v>0</v>
      </c>
      <c r="BD10" s="6">
        <v>0</v>
      </c>
      <c r="BE10" s="6">
        <v>0</v>
      </c>
      <c r="BF10" s="6">
        <v>0</v>
      </c>
      <c r="BG10" s="6">
        <v>0</v>
      </c>
      <c r="BH10" s="6">
        <v>0</v>
      </c>
      <c r="BI10" s="6">
        <v>0</v>
      </c>
      <c r="BJ10" s="6">
        <v>0</v>
      </c>
      <c r="BK10" s="6">
        <v>0</v>
      </c>
      <c r="BL10" s="6">
        <v>0</v>
      </c>
      <c r="BM10" s="6">
        <v>0</v>
      </c>
      <c r="BN10" s="25" t="s">
        <v>398</v>
      </c>
      <c r="BO10" s="25" t="s">
        <v>398</v>
      </c>
      <c r="BP10" s="25" t="s">
        <v>398</v>
      </c>
      <c r="BQ10" s="25" t="s">
        <v>398</v>
      </c>
      <c r="BR10" s="25" t="s">
        <v>398</v>
      </c>
      <c r="BS10" s="25" t="s">
        <v>398</v>
      </c>
      <c r="BT10" s="25" t="s">
        <v>398</v>
      </c>
      <c r="BU10" s="25" t="s">
        <v>398</v>
      </c>
      <c r="BV10" s="25" t="s">
        <v>398</v>
      </c>
      <c r="BW10" s="25" t="s">
        <v>398</v>
      </c>
      <c r="BX10" s="25" t="s">
        <v>398</v>
      </c>
      <c r="BY10" s="25" t="s">
        <v>398</v>
      </c>
      <c r="BZ10" s="25" t="s">
        <v>398</v>
      </c>
      <c r="CA10" s="6">
        <v>0</v>
      </c>
      <c r="CB10" s="6">
        <v>0</v>
      </c>
      <c r="CC10" s="6">
        <v>0</v>
      </c>
      <c r="CD10" s="6">
        <v>0</v>
      </c>
      <c r="CE10" s="6">
        <v>0</v>
      </c>
      <c r="CF10" s="6">
        <v>0</v>
      </c>
      <c r="CG10" s="6">
        <v>0</v>
      </c>
      <c r="CH10" s="6">
        <v>0</v>
      </c>
      <c r="CI10" s="6">
        <v>0</v>
      </c>
      <c r="CJ10" s="6">
        <v>0</v>
      </c>
      <c r="CK10" s="6">
        <v>0</v>
      </c>
      <c r="CL10" s="6">
        <v>0</v>
      </c>
      <c r="CM10" s="6">
        <v>0</v>
      </c>
      <c r="CN10" s="6">
        <v>0</v>
      </c>
      <c r="CO10" s="6">
        <v>0</v>
      </c>
      <c r="CP10" s="6">
        <v>0</v>
      </c>
      <c r="CQ10" s="6">
        <v>0</v>
      </c>
      <c r="CR10" s="25" t="s">
        <v>398</v>
      </c>
      <c r="CS10" s="25" t="s">
        <v>398</v>
      </c>
      <c r="CT10" s="25" t="s">
        <v>398</v>
      </c>
      <c r="CU10" s="6">
        <v>0</v>
      </c>
      <c r="CV10" s="6">
        <v>0</v>
      </c>
      <c r="CW10" s="6">
        <v>0</v>
      </c>
      <c r="CX10" s="6">
        <v>0</v>
      </c>
      <c r="CY10" s="6">
        <v>0</v>
      </c>
      <c r="CZ10" s="6">
        <v>0</v>
      </c>
      <c r="DA10" s="25" t="s">
        <v>398</v>
      </c>
      <c r="DB10" s="25" t="s">
        <v>398</v>
      </c>
      <c r="DC10" s="25" t="s">
        <v>398</v>
      </c>
      <c r="DD10" s="25" t="s">
        <v>398</v>
      </c>
      <c r="DE10" s="6">
        <v>0</v>
      </c>
      <c r="DF10" s="6">
        <v>0</v>
      </c>
      <c r="DG10" s="6">
        <v>0</v>
      </c>
      <c r="DH10" s="6">
        <v>0</v>
      </c>
      <c r="DI10" s="6">
        <v>0</v>
      </c>
      <c r="DJ10" s="14">
        <v>0</v>
      </c>
    </row>
    <row r="11" ht="15" customHeight="1" spans="1:114">
      <c r="A11" s="11" t="s">
        <v>265</v>
      </c>
      <c r="B11" s="11"/>
      <c r="C11" s="11"/>
      <c r="D11" s="11" t="s">
        <v>266</v>
      </c>
      <c r="E11" s="6">
        <v>727935.88</v>
      </c>
      <c r="F11" s="6">
        <v>519033.42</v>
      </c>
      <c r="G11" s="6">
        <v>311407</v>
      </c>
      <c r="H11" s="6">
        <v>158604</v>
      </c>
      <c r="I11" s="6">
        <v>43798</v>
      </c>
      <c r="J11" s="6">
        <v>0</v>
      </c>
      <c r="K11" s="6">
        <v>0</v>
      </c>
      <c r="L11" s="6">
        <v>0</v>
      </c>
      <c r="M11" s="6">
        <v>0</v>
      </c>
      <c r="N11" s="6">
        <v>0</v>
      </c>
      <c r="O11" s="6">
        <v>0</v>
      </c>
      <c r="P11" s="6">
        <v>5224.42</v>
      </c>
      <c r="Q11" s="6">
        <v>0</v>
      </c>
      <c r="R11" s="6">
        <v>0</v>
      </c>
      <c r="S11" s="6">
        <v>0</v>
      </c>
      <c r="T11" s="6">
        <v>195359.46</v>
      </c>
      <c r="U11" s="6">
        <v>16434.64</v>
      </c>
      <c r="V11" s="6">
        <v>4800</v>
      </c>
      <c r="W11" s="6">
        <v>0</v>
      </c>
      <c r="X11" s="6">
        <v>710</v>
      </c>
      <c r="Y11" s="6">
        <v>0</v>
      </c>
      <c r="Z11" s="6">
        <v>5055.36</v>
      </c>
      <c r="AA11" s="6">
        <v>5000</v>
      </c>
      <c r="AB11" s="6">
        <v>67259.46</v>
      </c>
      <c r="AC11" s="6">
        <v>0</v>
      </c>
      <c r="AD11" s="6">
        <v>0</v>
      </c>
      <c r="AE11" s="6">
        <v>0</v>
      </c>
      <c r="AF11" s="6">
        <v>0</v>
      </c>
      <c r="AG11" s="6">
        <v>0</v>
      </c>
      <c r="AH11" s="6">
        <v>0</v>
      </c>
      <c r="AI11" s="6">
        <v>0</v>
      </c>
      <c r="AJ11" s="6">
        <v>0</v>
      </c>
      <c r="AK11" s="6">
        <v>0</v>
      </c>
      <c r="AL11" s="6">
        <v>0</v>
      </c>
      <c r="AM11" s="6">
        <v>0</v>
      </c>
      <c r="AN11" s="6">
        <v>0</v>
      </c>
      <c r="AO11" s="6">
        <v>0</v>
      </c>
      <c r="AP11" s="6">
        <v>9100</v>
      </c>
      <c r="AQ11" s="6">
        <v>0</v>
      </c>
      <c r="AR11" s="6">
        <v>30000</v>
      </c>
      <c r="AS11" s="6">
        <v>57000</v>
      </c>
      <c r="AT11" s="6">
        <v>0</v>
      </c>
      <c r="AU11" s="6">
        <v>0</v>
      </c>
      <c r="AV11" s="6">
        <v>13543</v>
      </c>
      <c r="AW11" s="6">
        <v>0</v>
      </c>
      <c r="AX11" s="6">
        <v>12333</v>
      </c>
      <c r="AY11" s="6">
        <v>0</v>
      </c>
      <c r="AZ11" s="6">
        <v>0</v>
      </c>
      <c r="BA11" s="6">
        <v>0</v>
      </c>
      <c r="BB11" s="6">
        <v>0</v>
      </c>
      <c r="BC11" s="6">
        <v>0</v>
      </c>
      <c r="BD11" s="6">
        <v>0</v>
      </c>
      <c r="BE11" s="6">
        <v>1210</v>
      </c>
      <c r="BF11" s="6">
        <v>0</v>
      </c>
      <c r="BG11" s="6">
        <v>0</v>
      </c>
      <c r="BH11" s="6">
        <v>0</v>
      </c>
      <c r="BI11" s="6">
        <v>0</v>
      </c>
      <c r="BJ11" s="6">
        <v>0</v>
      </c>
      <c r="BK11" s="6">
        <v>0</v>
      </c>
      <c r="BL11" s="6">
        <v>0</v>
      </c>
      <c r="BM11" s="6">
        <v>0</v>
      </c>
      <c r="BN11" s="25" t="s">
        <v>398</v>
      </c>
      <c r="BO11" s="25" t="s">
        <v>398</v>
      </c>
      <c r="BP11" s="25" t="s">
        <v>398</v>
      </c>
      <c r="BQ11" s="25" t="s">
        <v>398</v>
      </c>
      <c r="BR11" s="25" t="s">
        <v>398</v>
      </c>
      <c r="BS11" s="25" t="s">
        <v>398</v>
      </c>
      <c r="BT11" s="25" t="s">
        <v>398</v>
      </c>
      <c r="BU11" s="25" t="s">
        <v>398</v>
      </c>
      <c r="BV11" s="25" t="s">
        <v>398</v>
      </c>
      <c r="BW11" s="25" t="s">
        <v>398</v>
      </c>
      <c r="BX11" s="25" t="s">
        <v>398</v>
      </c>
      <c r="BY11" s="25" t="s">
        <v>398</v>
      </c>
      <c r="BZ11" s="25" t="s">
        <v>398</v>
      </c>
      <c r="CA11" s="6">
        <v>0</v>
      </c>
      <c r="CB11" s="6">
        <v>0</v>
      </c>
      <c r="CC11" s="6">
        <v>0</v>
      </c>
      <c r="CD11" s="6">
        <v>0</v>
      </c>
      <c r="CE11" s="6">
        <v>0</v>
      </c>
      <c r="CF11" s="6">
        <v>0</v>
      </c>
      <c r="CG11" s="6">
        <v>0</v>
      </c>
      <c r="CH11" s="6">
        <v>0</v>
      </c>
      <c r="CI11" s="6">
        <v>0</v>
      </c>
      <c r="CJ11" s="6">
        <v>0</v>
      </c>
      <c r="CK11" s="6">
        <v>0</v>
      </c>
      <c r="CL11" s="6">
        <v>0</v>
      </c>
      <c r="CM11" s="6">
        <v>0</v>
      </c>
      <c r="CN11" s="6">
        <v>0</v>
      </c>
      <c r="CO11" s="6">
        <v>0</v>
      </c>
      <c r="CP11" s="6">
        <v>0</v>
      </c>
      <c r="CQ11" s="6">
        <v>0</v>
      </c>
      <c r="CR11" s="25" t="s">
        <v>398</v>
      </c>
      <c r="CS11" s="25" t="s">
        <v>398</v>
      </c>
      <c r="CT11" s="25" t="s">
        <v>398</v>
      </c>
      <c r="CU11" s="6">
        <v>0</v>
      </c>
      <c r="CV11" s="6">
        <v>0</v>
      </c>
      <c r="CW11" s="6">
        <v>0</v>
      </c>
      <c r="CX11" s="6">
        <v>0</v>
      </c>
      <c r="CY11" s="6">
        <v>0</v>
      </c>
      <c r="CZ11" s="6">
        <v>0</v>
      </c>
      <c r="DA11" s="25" t="s">
        <v>398</v>
      </c>
      <c r="DB11" s="25" t="s">
        <v>398</v>
      </c>
      <c r="DC11" s="25" t="s">
        <v>398</v>
      </c>
      <c r="DD11" s="25" t="s">
        <v>398</v>
      </c>
      <c r="DE11" s="6">
        <v>0</v>
      </c>
      <c r="DF11" s="6">
        <v>0</v>
      </c>
      <c r="DG11" s="6">
        <v>0</v>
      </c>
      <c r="DH11" s="6">
        <v>0</v>
      </c>
      <c r="DI11" s="6">
        <v>0</v>
      </c>
      <c r="DJ11" s="14">
        <v>0</v>
      </c>
    </row>
  </sheetData>
  <mergeCells count="131">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P7"/>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outlineLevelRow="6"/>
  <cols>
    <col min="1" max="3" width="2.75" customWidth="1"/>
    <col min="4" max="4" width="32.75" customWidth="1"/>
    <col min="5" max="6" width="18.75" customWidth="1"/>
    <col min="7" max="7" width="28.125" customWidth="1"/>
    <col min="8" max="8" width="9.375" customWidth="1"/>
    <col min="9" max="9" width="26.25" customWidth="1"/>
    <col min="10" max="10" width="7" customWidth="1"/>
    <col min="11" max="120" width="14" customWidth="1"/>
  </cols>
  <sheetData>
    <row r="1" ht="15" customHeight="1" spans="1:120">
      <c r="A1" s="4" t="s">
        <v>62</v>
      </c>
      <c r="B1" s="4"/>
      <c r="C1" s="4"/>
      <c r="D1" s="4"/>
      <c r="E1" s="4"/>
      <c r="F1" s="4"/>
      <c r="G1" s="4"/>
      <c r="H1" s="4"/>
      <c r="I1" s="4"/>
      <c r="J1" s="4"/>
      <c r="K1" s="4" t="s">
        <v>252</v>
      </c>
      <c r="L1" s="3" t="s">
        <v>285</v>
      </c>
      <c r="M1" s="3"/>
      <c r="N1" s="3"/>
      <c r="O1" s="3"/>
      <c r="P1" s="3"/>
      <c r="Q1" s="3"/>
      <c r="R1" s="3"/>
      <c r="S1" s="3"/>
      <c r="T1" s="3"/>
      <c r="U1" s="3"/>
      <c r="V1" s="3"/>
      <c r="W1" s="3"/>
      <c r="X1" s="3"/>
      <c r="Y1" s="3"/>
      <c r="Z1" s="3" t="s">
        <v>286</v>
      </c>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t="s">
        <v>287</v>
      </c>
      <c r="BC1" s="3"/>
      <c r="BD1" s="3"/>
      <c r="BE1" s="3"/>
      <c r="BF1" s="3"/>
      <c r="BG1" s="3"/>
      <c r="BH1" s="3"/>
      <c r="BI1" s="3"/>
      <c r="BJ1" s="3"/>
      <c r="BK1" s="3"/>
      <c r="BL1" s="3"/>
      <c r="BM1" s="3"/>
      <c r="BN1" s="3"/>
      <c r="BO1" s="3" t="s">
        <v>288</v>
      </c>
      <c r="BP1" s="3"/>
      <c r="BQ1" s="3"/>
      <c r="BR1" s="3"/>
      <c r="BS1" s="3"/>
      <c r="BT1" s="3" t="s">
        <v>289</v>
      </c>
      <c r="BU1" s="3"/>
      <c r="BV1" s="3"/>
      <c r="BW1" s="3"/>
      <c r="BX1" s="3"/>
      <c r="BY1" s="3"/>
      <c r="BZ1" s="3"/>
      <c r="CA1" s="3"/>
      <c r="CB1" s="3"/>
      <c r="CC1" s="3"/>
      <c r="CD1" s="3"/>
      <c r="CE1" s="3"/>
      <c r="CF1" s="3"/>
      <c r="CG1" s="3" t="s">
        <v>290</v>
      </c>
      <c r="CH1" s="3"/>
      <c r="CI1" s="3"/>
      <c r="CJ1" s="3"/>
      <c r="CK1" s="3"/>
      <c r="CL1" s="3"/>
      <c r="CM1" s="3"/>
      <c r="CN1" s="3"/>
      <c r="CO1" s="3"/>
      <c r="CP1" s="3"/>
      <c r="CQ1" s="3"/>
      <c r="CR1" s="3"/>
      <c r="CS1" s="3"/>
      <c r="CT1" s="3"/>
      <c r="CU1" s="3"/>
      <c r="CV1" s="3"/>
      <c r="CW1" s="3"/>
      <c r="CX1" s="3" t="s">
        <v>291</v>
      </c>
      <c r="CY1" s="3"/>
      <c r="CZ1" s="3"/>
      <c r="DA1" s="3" t="s">
        <v>292</v>
      </c>
      <c r="DB1" s="3"/>
      <c r="DC1" s="3"/>
      <c r="DD1" s="3"/>
      <c r="DE1" s="3"/>
      <c r="DF1" s="3"/>
      <c r="DG1" s="3" t="s">
        <v>293</v>
      </c>
      <c r="DH1" s="3"/>
      <c r="DI1" s="3"/>
      <c r="DJ1" s="3"/>
      <c r="DK1" s="3" t="s">
        <v>294</v>
      </c>
      <c r="DL1" s="3"/>
      <c r="DM1" s="3"/>
      <c r="DN1" s="3"/>
      <c r="DO1" s="3"/>
      <c r="DP1" s="12"/>
    </row>
    <row r="2" ht="15" customHeight="1" spans="1:120">
      <c r="A2" s="4" t="s">
        <v>250</v>
      </c>
      <c r="B2" s="4"/>
      <c r="C2" s="4"/>
      <c r="D2" s="4" t="s">
        <v>399</v>
      </c>
      <c r="E2" s="4" t="s">
        <v>400</v>
      </c>
      <c r="F2" s="4" t="s">
        <v>401</v>
      </c>
      <c r="G2" s="4" t="s">
        <v>402</v>
      </c>
      <c r="H2" s="4" t="s">
        <v>403</v>
      </c>
      <c r="I2" s="4" t="s">
        <v>404</v>
      </c>
      <c r="J2" s="4" t="s">
        <v>405</v>
      </c>
      <c r="K2" s="4"/>
      <c r="L2" s="4" t="s">
        <v>229</v>
      </c>
      <c r="M2" s="4" t="s">
        <v>295</v>
      </c>
      <c r="N2" s="4" t="s">
        <v>296</v>
      </c>
      <c r="O2" s="4" t="s">
        <v>297</v>
      </c>
      <c r="P2" s="4" t="s">
        <v>298</v>
      </c>
      <c r="Q2" s="4" t="s">
        <v>299</v>
      </c>
      <c r="R2" s="4" t="s">
        <v>300</v>
      </c>
      <c r="S2" s="4" t="s">
        <v>301</v>
      </c>
      <c r="T2" s="4" t="s">
        <v>302</v>
      </c>
      <c r="U2" s="4" t="s">
        <v>303</v>
      </c>
      <c r="V2" s="4" t="s">
        <v>304</v>
      </c>
      <c r="W2" s="4" t="s">
        <v>268</v>
      </c>
      <c r="X2" s="4" t="s">
        <v>305</v>
      </c>
      <c r="Y2" s="4" t="s">
        <v>306</v>
      </c>
      <c r="Z2" s="4" t="s">
        <v>229</v>
      </c>
      <c r="AA2" s="4" t="s">
        <v>307</v>
      </c>
      <c r="AB2" s="4" t="s">
        <v>308</v>
      </c>
      <c r="AC2" s="4" t="s">
        <v>309</v>
      </c>
      <c r="AD2" s="4" t="s">
        <v>310</v>
      </c>
      <c r="AE2" s="4" t="s">
        <v>311</v>
      </c>
      <c r="AF2" s="4" t="s">
        <v>312</v>
      </c>
      <c r="AG2" s="4" t="s">
        <v>313</v>
      </c>
      <c r="AH2" s="4" t="s">
        <v>314</v>
      </c>
      <c r="AI2" s="4" t="s">
        <v>315</v>
      </c>
      <c r="AJ2" s="4" t="s">
        <v>316</v>
      </c>
      <c r="AK2" s="4" t="s">
        <v>317</v>
      </c>
      <c r="AL2" s="4" t="s">
        <v>318</v>
      </c>
      <c r="AM2" s="4" t="s">
        <v>319</v>
      </c>
      <c r="AN2" s="4" t="s">
        <v>320</v>
      </c>
      <c r="AO2" s="4" t="s">
        <v>321</v>
      </c>
      <c r="AP2" s="4" t="s">
        <v>322</v>
      </c>
      <c r="AQ2" s="4" t="s">
        <v>323</v>
      </c>
      <c r="AR2" s="4" t="s">
        <v>324</v>
      </c>
      <c r="AS2" s="4" t="s">
        <v>325</v>
      </c>
      <c r="AT2" s="4" t="s">
        <v>326</v>
      </c>
      <c r="AU2" s="4" t="s">
        <v>327</v>
      </c>
      <c r="AV2" s="4" t="s">
        <v>328</v>
      </c>
      <c r="AW2" s="4" t="s">
        <v>329</v>
      </c>
      <c r="AX2" s="4" t="s">
        <v>330</v>
      </c>
      <c r="AY2" s="4" t="s">
        <v>331</v>
      </c>
      <c r="AZ2" s="4" t="s">
        <v>332</v>
      </c>
      <c r="BA2" s="4" t="s">
        <v>333</v>
      </c>
      <c r="BB2" s="4" t="s">
        <v>229</v>
      </c>
      <c r="BC2" s="4" t="s">
        <v>334</v>
      </c>
      <c r="BD2" s="4" t="s">
        <v>335</v>
      </c>
      <c r="BE2" s="4" t="s">
        <v>336</v>
      </c>
      <c r="BF2" s="4" t="s">
        <v>337</v>
      </c>
      <c r="BG2" s="4" t="s">
        <v>338</v>
      </c>
      <c r="BH2" s="4" t="s">
        <v>339</v>
      </c>
      <c r="BI2" s="4" t="s">
        <v>340</v>
      </c>
      <c r="BJ2" s="4" t="s">
        <v>341</v>
      </c>
      <c r="BK2" s="4" t="s">
        <v>342</v>
      </c>
      <c r="BL2" s="4" t="s">
        <v>343</v>
      </c>
      <c r="BM2" s="4" t="s">
        <v>344</v>
      </c>
      <c r="BN2" s="4" t="s">
        <v>345</v>
      </c>
      <c r="BO2" s="4" t="s">
        <v>229</v>
      </c>
      <c r="BP2" s="4" t="s">
        <v>346</v>
      </c>
      <c r="BQ2" s="4" t="s">
        <v>347</v>
      </c>
      <c r="BR2" s="4" t="s">
        <v>348</v>
      </c>
      <c r="BS2" s="4" t="s">
        <v>349</v>
      </c>
      <c r="BT2" s="4" t="s">
        <v>229</v>
      </c>
      <c r="BU2" s="4" t="s">
        <v>350</v>
      </c>
      <c r="BV2" s="4" t="s">
        <v>351</v>
      </c>
      <c r="BW2" s="4" t="s">
        <v>352</v>
      </c>
      <c r="BX2" s="4" t="s">
        <v>353</v>
      </c>
      <c r="BY2" s="4" t="s">
        <v>354</v>
      </c>
      <c r="BZ2" s="4" t="s">
        <v>355</v>
      </c>
      <c r="CA2" s="4" t="s">
        <v>356</v>
      </c>
      <c r="CB2" s="4" t="s">
        <v>357</v>
      </c>
      <c r="CC2" s="4" t="s">
        <v>358</v>
      </c>
      <c r="CD2" s="4" t="s">
        <v>359</v>
      </c>
      <c r="CE2" s="4" t="s">
        <v>360</v>
      </c>
      <c r="CF2" s="4" t="s">
        <v>361</v>
      </c>
      <c r="CG2" s="4" t="s">
        <v>229</v>
      </c>
      <c r="CH2" s="4" t="s">
        <v>350</v>
      </c>
      <c r="CI2" s="4" t="s">
        <v>351</v>
      </c>
      <c r="CJ2" s="4" t="s">
        <v>352</v>
      </c>
      <c r="CK2" s="4" t="s">
        <v>353</v>
      </c>
      <c r="CL2" s="4" t="s">
        <v>354</v>
      </c>
      <c r="CM2" s="4" t="s">
        <v>355</v>
      </c>
      <c r="CN2" s="4" t="s">
        <v>356</v>
      </c>
      <c r="CO2" s="4" t="s">
        <v>362</v>
      </c>
      <c r="CP2" s="4" t="s">
        <v>363</v>
      </c>
      <c r="CQ2" s="4" t="s">
        <v>364</v>
      </c>
      <c r="CR2" s="4" t="s">
        <v>365</v>
      </c>
      <c r="CS2" s="4" t="s">
        <v>357</v>
      </c>
      <c r="CT2" s="4" t="s">
        <v>358</v>
      </c>
      <c r="CU2" s="4" t="s">
        <v>359</v>
      </c>
      <c r="CV2" s="4" t="s">
        <v>360</v>
      </c>
      <c r="CW2" s="4" t="s">
        <v>366</v>
      </c>
      <c r="CX2" s="4" t="s">
        <v>229</v>
      </c>
      <c r="CY2" s="4" t="s">
        <v>367</v>
      </c>
      <c r="CZ2" s="4" t="s">
        <v>368</v>
      </c>
      <c r="DA2" s="4" t="s">
        <v>229</v>
      </c>
      <c r="DB2" s="4" t="s">
        <v>367</v>
      </c>
      <c r="DC2" s="4" t="s">
        <v>369</v>
      </c>
      <c r="DD2" s="4" t="s">
        <v>370</v>
      </c>
      <c r="DE2" s="4" t="s">
        <v>371</v>
      </c>
      <c r="DF2" s="4" t="s">
        <v>368</v>
      </c>
      <c r="DG2" s="4" t="s">
        <v>229</v>
      </c>
      <c r="DH2" s="4" t="s">
        <v>372</v>
      </c>
      <c r="DI2" s="4" t="s">
        <v>373</v>
      </c>
      <c r="DJ2" s="4" t="s">
        <v>374</v>
      </c>
      <c r="DK2" s="4" t="s">
        <v>229</v>
      </c>
      <c r="DL2" s="4" t="s">
        <v>375</v>
      </c>
      <c r="DM2" s="4" t="s">
        <v>376</v>
      </c>
      <c r="DN2" s="4" t="s">
        <v>377</v>
      </c>
      <c r="DO2" s="4" t="s">
        <v>378</v>
      </c>
      <c r="DP2" s="30" t="s">
        <v>294</v>
      </c>
    </row>
    <row r="3" ht="15" customHeight="1" spans="1:120">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30"/>
    </row>
    <row r="4" ht="15" customHeight="1" spans="1:120">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30"/>
    </row>
    <row r="5" ht="15" customHeight="1" spans="1:120">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4" t="s">
        <v>147</v>
      </c>
      <c r="Z5" s="4" t="s">
        <v>152</v>
      </c>
      <c r="AA5" s="4" t="s">
        <v>157</v>
      </c>
      <c r="AB5" s="4" t="s">
        <v>162</v>
      </c>
      <c r="AC5" s="4" t="s">
        <v>167</v>
      </c>
      <c r="AD5" s="4" t="s">
        <v>172</v>
      </c>
      <c r="AE5" s="4" t="s">
        <v>177</v>
      </c>
      <c r="AF5" s="4" t="s">
        <v>182</v>
      </c>
      <c r="AG5" s="4" t="s">
        <v>186</v>
      </c>
      <c r="AH5" s="4" t="s">
        <v>190</v>
      </c>
      <c r="AI5" s="4" t="s">
        <v>194</v>
      </c>
      <c r="AJ5" s="4" t="s">
        <v>198</v>
      </c>
      <c r="AK5" s="4" t="s">
        <v>203</v>
      </c>
      <c r="AL5" s="4" t="s">
        <v>207</v>
      </c>
      <c r="AM5" s="4" t="s">
        <v>211</v>
      </c>
      <c r="AN5" s="4" t="s">
        <v>216</v>
      </c>
      <c r="AO5" s="4" t="s">
        <v>221</v>
      </c>
      <c r="AP5" s="4" t="s">
        <v>81</v>
      </c>
      <c r="AQ5" s="4" t="s">
        <v>86</v>
      </c>
      <c r="AR5" s="4" t="s">
        <v>91</v>
      </c>
      <c r="AS5" s="4" t="s">
        <v>96</v>
      </c>
      <c r="AT5" s="4" t="s">
        <v>101</v>
      </c>
      <c r="AU5" s="4" t="s">
        <v>106</v>
      </c>
      <c r="AV5" s="4" t="s">
        <v>111</v>
      </c>
      <c r="AW5" s="4" t="s">
        <v>116</v>
      </c>
      <c r="AX5" s="4" t="s">
        <v>120</v>
      </c>
      <c r="AY5" s="4" t="s">
        <v>124</v>
      </c>
      <c r="AZ5" s="4" t="s">
        <v>128</v>
      </c>
      <c r="BA5" s="4" t="s">
        <v>134</v>
      </c>
      <c r="BB5" s="4" t="s">
        <v>139</v>
      </c>
      <c r="BC5" s="4" t="s">
        <v>144</v>
      </c>
      <c r="BD5" s="4" t="s">
        <v>149</v>
      </c>
      <c r="BE5" s="4" t="s">
        <v>154</v>
      </c>
      <c r="BF5" s="4" t="s">
        <v>159</v>
      </c>
      <c r="BG5" s="4" t="s">
        <v>164</v>
      </c>
      <c r="BH5" s="4" t="s">
        <v>169</v>
      </c>
      <c r="BI5" s="4" t="s">
        <v>174</v>
      </c>
      <c r="BJ5" s="4" t="s">
        <v>179</v>
      </c>
      <c r="BK5" s="4" t="s">
        <v>184</v>
      </c>
      <c r="BL5" s="4" t="s">
        <v>188</v>
      </c>
      <c r="BM5" s="4" t="s">
        <v>192</v>
      </c>
      <c r="BN5" s="4" t="s">
        <v>196</v>
      </c>
      <c r="BO5" s="4" t="s">
        <v>200</v>
      </c>
      <c r="BP5" s="4" t="s">
        <v>83</v>
      </c>
      <c r="BQ5" s="4" t="s">
        <v>88</v>
      </c>
      <c r="BR5" s="4" t="s">
        <v>93</v>
      </c>
      <c r="BS5" s="4" t="s">
        <v>98</v>
      </c>
      <c r="BT5" s="4" t="s">
        <v>103</v>
      </c>
      <c r="BU5" s="4" t="s">
        <v>108</v>
      </c>
      <c r="BV5" s="4" t="s">
        <v>113</v>
      </c>
      <c r="BW5" s="4" t="s">
        <v>118</v>
      </c>
      <c r="BX5" s="4" t="s">
        <v>121</v>
      </c>
      <c r="BY5" s="4" t="s">
        <v>125</v>
      </c>
      <c r="BZ5" s="4" t="s">
        <v>130</v>
      </c>
      <c r="CA5" s="4" t="s">
        <v>136</v>
      </c>
      <c r="CB5" s="4" t="s">
        <v>141</v>
      </c>
      <c r="CC5" s="4" t="s">
        <v>146</v>
      </c>
      <c r="CD5" s="4" t="s">
        <v>151</v>
      </c>
      <c r="CE5" s="4" t="s">
        <v>156</v>
      </c>
      <c r="CF5" s="4" t="s">
        <v>161</v>
      </c>
      <c r="CG5" s="4" t="s">
        <v>166</v>
      </c>
      <c r="CH5" s="4" t="s">
        <v>171</v>
      </c>
      <c r="CI5" s="4" t="s">
        <v>176</v>
      </c>
      <c r="CJ5" s="4" t="s">
        <v>181</v>
      </c>
      <c r="CK5" s="4" t="s">
        <v>185</v>
      </c>
      <c r="CL5" s="4" t="s">
        <v>189</v>
      </c>
      <c r="CM5" s="4" t="s">
        <v>193</v>
      </c>
      <c r="CN5" s="4" t="s">
        <v>197</v>
      </c>
      <c r="CO5" s="4" t="s">
        <v>201</v>
      </c>
      <c r="CP5" s="4" t="s">
        <v>205</v>
      </c>
      <c r="CQ5" s="4" t="s">
        <v>209</v>
      </c>
      <c r="CR5" s="4" t="s">
        <v>215</v>
      </c>
      <c r="CS5" s="4" t="s">
        <v>219</v>
      </c>
      <c r="CT5" s="4" t="s">
        <v>222</v>
      </c>
      <c r="CU5" s="4" t="s">
        <v>241</v>
      </c>
      <c r="CV5" s="4" t="s">
        <v>242</v>
      </c>
      <c r="CW5" s="4" t="s">
        <v>379</v>
      </c>
      <c r="CX5" s="4" t="s">
        <v>380</v>
      </c>
      <c r="CY5" s="4" t="s">
        <v>381</v>
      </c>
      <c r="CZ5" s="4" t="s">
        <v>382</v>
      </c>
      <c r="DA5" s="4" t="s">
        <v>383</v>
      </c>
      <c r="DB5" s="4" t="s">
        <v>384</v>
      </c>
      <c r="DC5" s="4" t="s">
        <v>385</v>
      </c>
      <c r="DD5" s="4" t="s">
        <v>386</v>
      </c>
      <c r="DE5" s="4" t="s">
        <v>387</v>
      </c>
      <c r="DF5" s="4" t="s">
        <v>388</v>
      </c>
      <c r="DG5" s="4" t="s">
        <v>389</v>
      </c>
      <c r="DH5" s="4" t="s">
        <v>390</v>
      </c>
      <c r="DI5" s="4" t="s">
        <v>391</v>
      </c>
      <c r="DJ5" s="4" t="s">
        <v>213</v>
      </c>
      <c r="DK5" s="4" t="s">
        <v>217</v>
      </c>
      <c r="DL5" s="4" t="s">
        <v>392</v>
      </c>
      <c r="DM5" s="4" t="s">
        <v>393</v>
      </c>
      <c r="DN5" s="4" t="s">
        <v>394</v>
      </c>
      <c r="DO5" s="4" t="s">
        <v>395</v>
      </c>
      <c r="DP5" s="30" t="s">
        <v>396</v>
      </c>
    </row>
    <row r="6" ht="15" customHeight="1" spans="1:120">
      <c r="A6" s="4"/>
      <c r="B6" s="4"/>
      <c r="C6" s="4"/>
      <c r="D6" s="4" t="s">
        <v>252</v>
      </c>
      <c r="E6" s="25" t="s">
        <v>131</v>
      </c>
      <c r="F6" s="25" t="s">
        <v>131</v>
      </c>
      <c r="G6" s="25" t="s">
        <v>131</v>
      </c>
      <c r="H6" s="25" t="s">
        <v>131</v>
      </c>
      <c r="I6" s="25" t="s">
        <v>131</v>
      </c>
      <c r="J6" s="25" t="s">
        <v>131</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14"/>
    </row>
    <row r="7" ht="15" customHeight="1" spans="1:120">
      <c r="A7" s="11"/>
      <c r="B7" s="11"/>
      <c r="C7" s="11"/>
      <c r="D7" s="11"/>
      <c r="E7" s="11"/>
      <c r="F7" s="11"/>
      <c r="G7" s="11"/>
      <c r="H7" s="11"/>
      <c r="I7" s="11"/>
      <c r="J7" s="11"/>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14"/>
    </row>
  </sheetData>
  <mergeCells count="133">
    <mergeCell ref="A1:J1"/>
    <mergeCell ref="L1:Y1"/>
    <mergeCell ref="Z1:BA1"/>
    <mergeCell ref="BB1:BN1"/>
    <mergeCell ref="BO1:BS1"/>
    <mergeCell ref="BT1:CF1"/>
    <mergeCell ref="CG1:CW1"/>
    <mergeCell ref="CX1:CZ1"/>
    <mergeCell ref="DA1:DF1"/>
    <mergeCell ref="DG1:DJ1"/>
    <mergeCell ref="DK1:DP1"/>
    <mergeCell ref="A7:C7"/>
    <mergeCell ref="A5:A6"/>
    <mergeCell ref="B5:B6"/>
    <mergeCell ref="C5:C6"/>
    <mergeCell ref="D2:D4"/>
    <mergeCell ref="E2:E4"/>
    <mergeCell ref="F2:F4"/>
    <mergeCell ref="G2:G4"/>
    <mergeCell ref="H2:H4"/>
    <mergeCell ref="I2:I4"/>
    <mergeCell ref="J2:J4"/>
    <mergeCell ref="K1: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2:C4"/>
  </mergeCells>
  <dataValidations count="3">
    <dataValidation type="list" allowBlank="1" sqref="F7">
      <formula1>HIDDENSHEETNAME!$N$2:$N$3</formula1>
    </dataValidation>
    <dataValidation type="list" allowBlank="1" sqref="J7">
      <formula1>HIDDENSHEETNAME!$B$2:$B$3</formula1>
    </dataValidation>
    <dataValidation type="list" allowBlank="1" sqref="I7">
      <formula1>HIDDENSHEETNAME!$O$2:$O$5</formula1>
    </dataValidation>
  </dataValidations>
  <pageMargins left="0.7" right="0.7"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8" width="14" customWidth="1"/>
    <col min="9" max="10" width="15" customWidth="1"/>
    <col min="11" max="18" width="14" customWidth="1"/>
    <col min="19" max="19" width="15" customWidth="1"/>
    <col min="20" max="20" width="14" customWidth="1"/>
  </cols>
  <sheetData>
    <row r="1" ht="15" customHeight="1" spans="1:20">
      <c r="A1" s="4" t="s">
        <v>62</v>
      </c>
      <c r="B1" s="4"/>
      <c r="C1" s="4"/>
      <c r="D1" s="4"/>
      <c r="E1" s="4" t="s">
        <v>243</v>
      </c>
      <c r="F1" s="4"/>
      <c r="G1" s="4"/>
      <c r="H1" s="4" t="s">
        <v>244</v>
      </c>
      <c r="I1" s="4"/>
      <c r="J1" s="4"/>
      <c r="K1" s="4" t="s">
        <v>245</v>
      </c>
      <c r="L1" s="4"/>
      <c r="M1" s="4"/>
      <c r="N1" s="4"/>
      <c r="O1" s="4"/>
      <c r="P1" s="4" t="s">
        <v>249</v>
      </c>
      <c r="Q1" s="4"/>
      <c r="R1" s="4"/>
      <c r="S1" s="4"/>
      <c r="T1" s="30"/>
    </row>
    <row r="2" ht="15" customHeight="1" spans="1:20">
      <c r="A2" s="4" t="s">
        <v>250</v>
      </c>
      <c r="B2" s="4"/>
      <c r="C2" s="4"/>
      <c r="D2" s="4" t="s">
        <v>251</v>
      </c>
      <c r="E2" s="4" t="s">
        <v>252</v>
      </c>
      <c r="F2" s="4" t="s">
        <v>253</v>
      </c>
      <c r="G2" s="4" t="s">
        <v>254</v>
      </c>
      <c r="H2" s="4" t="s">
        <v>252</v>
      </c>
      <c r="I2" s="4" t="s">
        <v>280</v>
      </c>
      <c r="J2" s="4" t="s">
        <v>281</v>
      </c>
      <c r="K2" s="4" t="s">
        <v>252</v>
      </c>
      <c r="L2" s="4" t="s">
        <v>280</v>
      </c>
      <c r="M2" s="4"/>
      <c r="N2" s="4"/>
      <c r="O2" s="4" t="s">
        <v>281</v>
      </c>
      <c r="P2" s="4" t="s">
        <v>252</v>
      </c>
      <c r="Q2" s="4" t="s">
        <v>253</v>
      </c>
      <c r="R2" s="4" t="s">
        <v>254</v>
      </c>
      <c r="S2" s="4"/>
      <c r="T2" s="30"/>
    </row>
    <row r="3" ht="15" customHeight="1" spans="1:20">
      <c r="A3" s="4"/>
      <c r="B3" s="4"/>
      <c r="C3" s="4"/>
      <c r="D3" s="4"/>
      <c r="E3" s="4"/>
      <c r="F3" s="4"/>
      <c r="G3" s="4" t="s">
        <v>229</v>
      </c>
      <c r="H3" s="4"/>
      <c r="I3" s="4"/>
      <c r="J3" s="4" t="s">
        <v>229</v>
      </c>
      <c r="K3" s="4"/>
      <c r="L3" s="4" t="s">
        <v>229</v>
      </c>
      <c r="M3" s="4" t="s">
        <v>414</v>
      </c>
      <c r="N3" s="4" t="s">
        <v>415</v>
      </c>
      <c r="O3" s="4" t="s">
        <v>229</v>
      </c>
      <c r="P3" s="4"/>
      <c r="Q3" s="4"/>
      <c r="R3" s="4" t="s">
        <v>229</v>
      </c>
      <c r="S3" s="4" t="s">
        <v>416</v>
      </c>
      <c r="T3" s="30" t="s">
        <v>417</v>
      </c>
    </row>
    <row r="4" ht="30" customHeight="1" spans="1:20">
      <c r="A4" s="4"/>
      <c r="B4" s="4"/>
      <c r="C4" s="4"/>
      <c r="D4" s="4"/>
      <c r="E4" s="4"/>
      <c r="F4" s="4"/>
      <c r="G4" s="4"/>
      <c r="H4" s="4"/>
      <c r="I4" s="4"/>
      <c r="J4" s="4"/>
      <c r="K4" s="4"/>
      <c r="L4" s="4"/>
      <c r="M4" s="4"/>
      <c r="N4" s="4"/>
      <c r="O4" s="4"/>
      <c r="P4" s="4"/>
      <c r="Q4" s="4"/>
      <c r="R4" s="4"/>
      <c r="S4" s="4"/>
      <c r="T4" s="30"/>
    </row>
    <row r="5" ht="15" customHeight="1" spans="1:20">
      <c r="A5" s="4" t="s">
        <v>260</v>
      </c>
      <c r="B5" s="4" t="s">
        <v>261</v>
      </c>
      <c r="C5" s="4" t="s">
        <v>262</v>
      </c>
      <c r="D5" s="4" t="s">
        <v>69</v>
      </c>
      <c r="E5" s="3" t="s">
        <v>70</v>
      </c>
      <c r="F5" s="3" t="s">
        <v>71</v>
      </c>
      <c r="G5" s="3" t="s">
        <v>72</v>
      </c>
      <c r="H5" s="3" t="s">
        <v>73</v>
      </c>
      <c r="I5" s="3" t="s">
        <v>74</v>
      </c>
      <c r="J5" s="3" t="s">
        <v>75</v>
      </c>
      <c r="K5" s="3" t="s">
        <v>76</v>
      </c>
      <c r="L5" s="3" t="s">
        <v>77</v>
      </c>
      <c r="M5" s="3" t="s">
        <v>78</v>
      </c>
      <c r="N5" s="3" t="s">
        <v>122</v>
      </c>
      <c r="O5" s="3" t="s">
        <v>126</v>
      </c>
      <c r="P5" s="3" t="s">
        <v>132</v>
      </c>
      <c r="Q5" s="3" t="s">
        <v>137</v>
      </c>
      <c r="R5" s="3" t="s">
        <v>142</v>
      </c>
      <c r="S5" s="3" t="s">
        <v>147</v>
      </c>
      <c r="T5" s="12" t="s">
        <v>152</v>
      </c>
    </row>
    <row r="6" ht="15" customHeight="1" spans="1:20">
      <c r="A6" s="4"/>
      <c r="B6" s="4"/>
      <c r="C6" s="4"/>
      <c r="D6" s="4" t="s">
        <v>252</v>
      </c>
      <c r="E6" s="6"/>
      <c r="F6" s="6"/>
      <c r="G6" s="6"/>
      <c r="H6" s="6"/>
      <c r="I6" s="6"/>
      <c r="J6" s="6"/>
      <c r="K6" s="6"/>
      <c r="L6" s="6"/>
      <c r="M6" s="6"/>
      <c r="N6" s="6"/>
      <c r="O6" s="6"/>
      <c r="P6" s="6"/>
      <c r="Q6" s="6"/>
      <c r="R6" s="6"/>
      <c r="S6" s="6"/>
      <c r="T6" s="14"/>
    </row>
    <row r="7" ht="15" customHeight="1" spans="1:20">
      <c r="A7" s="11"/>
      <c r="B7" s="11"/>
      <c r="C7" s="11"/>
      <c r="D7" s="11"/>
      <c r="E7" s="6"/>
      <c r="F7" s="6"/>
      <c r="G7" s="6"/>
      <c r="H7" s="6"/>
      <c r="I7" s="6"/>
      <c r="J7" s="6"/>
      <c r="K7" s="6"/>
      <c r="L7" s="6"/>
      <c r="M7" s="6"/>
      <c r="N7" s="6"/>
      <c r="O7" s="6"/>
      <c r="P7" s="6"/>
      <c r="Q7" s="6"/>
      <c r="R7" s="6"/>
      <c r="S7" s="6"/>
      <c r="T7" s="14"/>
    </row>
  </sheetData>
  <mergeCells count="29">
    <mergeCell ref="A1:D1"/>
    <mergeCell ref="E1:G1"/>
    <mergeCell ref="H1:J1"/>
    <mergeCell ref="K1:O1"/>
    <mergeCell ref="P1:T1"/>
    <mergeCell ref="L2:N2"/>
    <mergeCell ref="R2:T2"/>
    <mergeCell ref="A7:C7"/>
    <mergeCell ref="A5:A6"/>
    <mergeCell ref="B5:B6"/>
    <mergeCell ref="C5:C6"/>
    <mergeCell ref="D2:D4"/>
    <mergeCell ref="E2:E4"/>
    <mergeCell ref="F2:F4"/>
    <mergeCell ref="G2:G4"/>
    <mergeCell ref="H2:H4"/>
    <mergeCell ref="I2:I4"/>
    <mergeCell ref="J2:J4"/>
    <mergeCell ref="K2:K4"/>
    <mergeCell ref="L3:L4"/>
    <mergeCell ref="M3:M4"/>
    <mergeCell ref="N3:N4"/>
    <mergeCell ref="O2:O4"/>
    <mergeCell ref="P2:P4"/>
    <mergeCell ref="Q2:Q4"/>
    <mergeCell ref="R3:R4"/>
    <mergeCell ref="S3:S4"/>
    <mergeCell ref="T3:T4"/>
    <mergeCell ref="A2:C4"/>
  </mergeCells>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cols>
    <col min="1" max="3" width="2.75" customWidth="1"/>
    <col min="4" max="4" width="32.75" customWidth="1"/>
    <col min="5" max="114" width="14" customWidth="1"/>
  </cols>
  <sheetData>
    <row r="1" ht="15" customHeight="1" spans="1:114">
      <c r="A1" s="4" t="s">
        <v>62</v>
      </c>
      <c r="B1" s="4"/>
      <c r="C1" s="4"/>
      <c r="D1" s="4"/>
      <c r="E1" s="4" t="s">
        <v>252</v>
      </c>
      <c r="F1" s="3" t="s">
        <v>285</v>
      </c>
      <c r="G1" s="3"/>
      <c r="H1" s="3"/>
      <c r="I1" s="3"/>
      <c r="J1" s="3"/>
      <c r="K1" s="3"/>
      <c r="L1" s="3"/>
      <c r="M1" s="3"/>
      <c r="N1" s="3"/>
      <c r="O1" s="3"/>
      <c r="P1" s="3"/>
      <c r="Q1" s="3"/>
      <c r="R1" s="3"/>
      <c r="S1" s="3"/>
      <c r="T1" s="3" t="s">
        <v>286</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287</v>
      </c>
      <c r="AW1" s="3"/>
      <c r="AX1" s="3"/>
      <c r="AY1" s="3"/>
      <c r="AZ1" s="3"/>
      <c r="BA1" s="3"/>
      <c r="BB1" s="3"/>
      <c r="BC1" s="3"/>
      <c r="BD1" s="3"/>
      <c r="BE1" s="3"/>
      <c r="BF1" s="3"/>
      <c r="BG1" s="3"/>
      <c r="BH1" s="3"/>
      <c r="BI1" s="3" t="s">
        <v>288</v>
      </c>
      <c r="BJ1" s="3"/>
      <c r="BK1" s="3"/>
      <c r="BL1" s="3"/>
      <c r="BM1" s="3"/>
      <c r="BN1" s="3" t="s">
        <v>289</v>
      </c>
      <c r="BO1" s="3"/>
      <c r="BP1" s="3"/>
      <c r="BQ1" s="3"/>
      <c r="BR1" s="3"/>
      <c r="BS1" s="3"/>
      <c r="BT1" s="3"/>
      <c r="BU1" s="3"/>
      <c r="BV1" s="3"/>
      <c r="BW1" s="3"/>
      <c r="BX1" s="3"/>
      <c r="BY1" s="3"/>
      <c r="BZ1" s="3"/>
      <c r="CA1" s="3" t="s">
        <v>290</v>
      </c>
      <c r="CB1" s="3"/>
      <c r="CC1" s="3"/>
      <c r="CD1" s="3"/>
      <c r="CE1" s="3"/>
      <c r="CF1" s="3"/>
      <c r="CG1" s="3"/>
      <c r="CH1" s="3"/>
      <c r="CI1" s="3"/>
      <c r="CJ1" s="3"/>
      <c r="CK1" s="3"/>
      <c r="CL1" s="3"/>
      <c r="CM1" s="3"/>
      <c r="CN1" s="3"/>
      <c r="CO1" s="3"/>
      <c r="CP1" s="3"/>
      <c r="CQ1" s="3"/>
      <c r="CR1" s="3" t="s">
        <v>291</v>
      </c>
      <c r="CS1" s="3"/>
      <c r="CT1" s="3"/>
      <c r="CU1" s="3" t="s">
        <v>292</v>
      </c>
      <c r="CV1" s="3"/>
      <c r="CW1" s="3"/>
      <c r="CX1" s="3"/>
      <c r="CY1" s="3"/>
      <c r="CZ1" s="3"/>
      <c r="DA1" s="3" t="s">
        <v>293</v>
      </c>
      <c r="DB1" s="3"/>
      <c r="DC1" s="3"/>
      <c r="DD1" s="3"/>
      <c r="DE1" s="3" t="s">
        <v>294</v>
      </c>
      <c r="DF1" s="3"/>
      <c r="DG1" s="3"/>
      <c r="DH1" s="3"/>
      <c r="DI1" s="3"/>
      <c r="DJ1" s="12"/>
    </row>
    <row r="2" ht="15" customHeight="1" spans="1:114">
      <c r="A2" s="4" t="s">
        <v>250</v>
      </c>
      <c r="B2" s="4"/>
      <c r="C2" s="4"/>
      <c r="D2" s="4" t="s">
        <v>251</v>
      </c>
      <c r="E2" s="4"/>
      <c r="F2" s="4" t="s">
        <v>229</v>
      </c>
      <c r="G2" s="4" t="s">
        <v>295</v>
      </c>
      <c r="H2" s="4" t="s">
        <v>296</v>
      </c>
      <c r="I2" s="4" t="s">
        <v>297</v>
      </c>
      <c r="J2" s="4" t="s">
        <v>298</v>
      </c>
      <c r="K2" s="4" t="s">
        <v>299</v>
      </c>
      <c r="L2" s="4" t="s">
        <v>300</v>
      </c>
      <c r="M2" s="4" t="s">
        <v>301</v>
      </c>
      <c r="N2" s="4" t="s">
        <v>302</v>
      </c>
      <c r="O2" s="4" t="s">
        <v>303</v>
      </c>
      <c r="P2" s="4" t="s">
        <v>304</v>
      </c>
      <c r="Q2" s="4" t="s">
        <v>268</v>
      </c>
      <c r="R2" s="4" t="s">
        <v>305</v>
      </c>
      <c r="S2" s="4" t="s">
        <v>306</v>
      </c>
      <c r="T2" s="4" t="s">
        <v>229</v>
      </c>
      <c r="U2" s="4" t="s">
        <v>307</v>
      </c>
      <c r="V2" s="4" t="s">
        <v>308</v>
      </c>
      <c r="W2" s="4" t="s">
        <v>309</v>
      </c>
      <c r="X2" s="4" t="s">
        <v>310</v>
      </c>
      <c r="Y2" s="4" t="s">
        <v>311</v>
      </c>
      <c r="Z2" s="4" t="s">
        <v>312</v>
      </c>
      <c r="AA2" s="4" t="s">
        <v>313</v>
      </c>
      <c r="AB2" s="4" t="s">
        <v>314</v>
      </c>
      <c r="AC2" s="4" t="s">
        <v>315</v>
      </c>
      <c r="AD2" s="4" t="s">
        <v>316</v>
      </c>
      <c r="AE2" s="4" t="s">
        <v>317</v>
      </c>
      <c r="AF2" s="4" t="s">
        <v>318</v>
      </c>
      <c r="AG2" s="4" t="s">
        <v>319</v>
      </c>
      <c r="AH2" s="4" t="s">
        <v>320</v>
      </c>
      <c r="AI2" s="4" t="s">
        <v>321</v>
      </c>
      <c r="AJ2" s="4" t="s">
        <v>322</v>
      </c>
      <c r="AK2" s="4" t="s">
        <v>323</v>
      </c>
      <c r="AL2" s="4" t="s">
        <v>324</v>
      </c>
      <c r="AM2" s="4" t="s">
        <v>325</v>
      </c>
      <c r="AN2" s="4" t="s">
        <v>326</v>
      </c>
      <c r="AO2" s="4" t="s">
        <v>327</v>
      </c>
      <c r="AP2" s="4" t="s">
        <v>328</v>
      </c>
      <c r="AQ2" s="4" t="s">
        <v>329</v>
      </c>
      <c r="AR2" s="4" t="s">
        <v>330</v>
      </c>
      <c r="AS2" s="4" t="s">
        <v>331</v>
      </c>
      <c r="AT2" s="4" t="s">
        <v>332</v>
      </c>
      <c r="AU2" s="4" t="s">
        <v>333</v>
      </c>
      <c r="AV2" s="4" t="s">
        <v>229</v>
      </c>
      <c r="AW2" s="4" t="s">
        <v>334</v>
      </c>
      <c r="AX2" s="4" t="s">
        <v>335</v>
      </c>
      <c r="AY2" s="4" t="s">
        <v>336</v>
      </c>
      <c r="AZ2" s="4" t="s">
        <v>337</v>
      </c>
      <c r="BA2" s="4" t="s">
        <v>338</v>
      </c>
      <c r="BB2" s="4" t="s">
        <v>339</v>
      </c>
      <c r="BC2" s="4" t="s">
        <v>340</v>
      </c>
      <c r="BD2" s="4" t="s">
        <v>341</v>
      </c>
      <c r="BE2" s="4" t="s">
        <v>342</v>
      </c>
      <c r="BF2" s="4" t="s">
        <v>343</v>
      </c>
      <c r="BG2" s="4" t="s">
        <v>344</v>
      </c>
      <c r="BH2" s="4" t="s">
        <v>345</v>
      </c>
      <c r="BI2" s="4" t="s">
        <v>229</v>
      </c>
      <c r="BJ2" s="4" t="s">
        <v>346</v>
      </c>
      <c r="BK2" s="4" t="s">
        <v>347</v>
      </c>
      <c r="BL2" s="4" t="s">
        <v>348</v>
      </c>
      <c r="BM2" s="4" t="s">
        <v>349</v>
      </c>
      <c r="BN2" s="4" t="s">
        <v>229</v>
      </c>
      <c r="BO2" s="4" t="s">
        <v>350</v>
      </c>
      <c r="BP2" s="4" t="s">
        <v>351</v>
      </c>
      <c r="BQ2" s="4" t="s">
        <v>352</v>
      </c>
      <c r="BR2" s="4" t="s">
        <v>353</v>
      </c>
      <c r="BS2" s="4" t="s">
        <v>354</v>
      </c>
      <c r="BT2" s="4" t="s">
        <v>355</v>
      </c>
      <c r="BU2" s="4" t="s">
        <v>356</v>
      </c>
      <c r="BV2" s="4" t="s">
        <v>357</v>
      </c>
      <c r="BW2" s="4" t="s">
        <v>358</v>
      </c>
      <c r="BX2" s="4" t="s">
        <v>359</v>
      </c>
      <c r="BY2" s="4" t="s">
        <v>360</v>
      </c>
      <c r="BZ2" s="4" t="s">
        <v>361</v>
      </c>
      <c r="CA2" s="4" t="s">
        <v>229</v>
      </c>
      <c r="CB2" s="4" t="s">
        <v>350</v>
      </c>
      <c r="CC2" s="4" t="s">
        <v>351</v>
      </c>
      <c r="CD2" s="4" t="s">
        <v>352</v>
      </c>
      <c r="CE2" s="4" t="s">
        <v>353</v>
      </c>
      <c r="CF2" s="4" t="s">
        <v>354</v>
      </c>
      <c r="CG2" s="4" t="s">
        <v>355</v>
      </c>
      <c r="CH2" s="4" t="s">
        <v>356</v>
      </c>
      <c r="CI2" s="4" t="s">
        <v>362</v>
      </c>
      <c r="CJ2" s="4" t="s">
        <v>363</v>
      </c>
      <c r="CK2" s="4" t="s">
        <v>364</v>
      </c>
      <c r="CL2" s="4" t="s">
        <v>365</v>
      </c>
      <c r="CM2" s="4" t="s">
        <v>357</v>
      </c>
      <c r="CN2" s="4" t="s">
        <v>358</v>
      </c>
      <c r="CO2" s="4" t="s">
        <v>359</v>
      </c>
      <c r="CP2" s="4" t="s">
        <v>360</v>
      </c>
      <c r="CQ2" s="4" t="s">
        <v>366</v>
      </c>
      <c r="CR2" s="4" t="s">
        <v>229</v>
      </c>
      <c r="CS2" s="4" t="s">
        <v>367</v>
      </c>
      <c r="CT2" s="4" t="s">
        <v>368</v>
      </c>
      <c r="CU2" s="4" t="s">
        <v>229</v>
      </c>
      <c r="CV2" s="4" t="s">
        <v>367</v>
      </c>
      <c r="CW2" s="4" t="s">
        <v>369</v>
      </c>
      <c r="CX2" s="4" t="s">
        <v>370</v>
      </c>
      <c r="CY2" s="4" t="s">
        <v>371</v>
      </c>
      <c r="CZ2" s="4" t="s">
        <v>368</v>
      </c>
      <c r="DA2" s="4" t="s">
        <v>229</v>
      </c>
      <c r="DB2" s="4" t="s">
        <v>372</v>
      </c>
      <c r="DC2" s="4" t="s">
        <v>373</v>
      </c>
      <c r="DD2" s="4" t="s">
        <v>374</v>
      </c>
      <c r="DE2" s="4" t="s">
        <v>229</v>
      </c>
      <c r="DF2" s="4" t="s">
        <v>375</v>
      </c>
      <c r="DG2" s="4" t="s">
        <v>376</v>
      </c>
      <c r="DH2" s="4" t="s">
        <v>377</v>
      </c>
      <c r="DI2" s="4" t="s">
        <v>378</v>
      </c>
      <c r="DJ2" s="30" t="s">
        <v>294</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379</v>
      </c>
      <c r="CR5" s="4" t="s">
        <v>380</v>
      </c>
      <c r="CS5" s="4" t="s">
        <v>381</v>
      </c>
      <c r="CT5" s="4" t="s">
        <v>382</v>
      </c>
      <c r="CU5" s="4" t="s">
        <v>383</v>
      </c>
      <c r="CV5" s="4" t="s">
        <v>384</v>
      </c>
      <c r="CW5" s="4" t="s">
        <v>385</v>
      </c>
      <c r="CX5" s="4" t="s">
        <v>386</v>
      </c>
      <c r="CY5" s="4" t="s">
        <v>387</v>
      </c>
      <c r="CZ5" s="4" t="s">
        <v>388</v>
      </c>
      <c r="DA5" s="4" t="s">
        <v>389</v>
      </c>
      <c r="DB5" s="4" t="s">
        <v>390</v>
      </c>
      <c r="DC5" s="4" t="s">
        <v>391</v>
      </c>
      <c r="DD5" s="4" t="s">
        <v>213</v>
      </c>
      <c r="DE5" s="4" t="s">
        <v>217</v>
      </c>
      <c r="DF5" s="4" t="s">
        <v>392</v>
      </c>
      <c r="DG5" s="4" t="s">
        <v>393</v>
      </c>
      <c r="DH5" s="4" t="s">
        <v>394</v>
      </c>
      <c r="DI5" s="4" t="s">
        <v>395</v>
      </c>
      <c r="DJ5" s="30" t="s">
        <v>396</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131</v>
      </c>
      <c r="BO6" s="25" t="s">
        <v>131</v>
      </c>
      <c r="BP6" s="25" t="s">
        <v>131</v>
      </c>
      <c r="BQ6" s="25" t="s">
        <v>131</v>
      </c>
      <c r="BR6" s="25" t="s">
        <v>131</v>
      </c>
      <c r="BS6" s="25" t="s">
        <v>131</v>
      </c>
      <c r="BT6" s="25" t="s">
        <v>131</v>
      </c>
      <c r="BU6" s="25" t="s">
        <v>131</v>
      </c>
      <c r="BV6" s="25" t="s">
        <v>131</v>
      </c>
      <c r="BW6" s="25" t="s">
        <v>131</v>
      </c>
      <c r="BX6" s="25" t="s">
        <v>131</v>
      </c>
      <c r="BY6" s="25" t="s">
        <v>131</v>
      </c>
      <c r="BZ6" s="25" t="s">
        <v>131</v>
      </c>
      <c r="CA6" s="6"/>
      <c r="CB6" s="6"/>
      <c r="CC6" s="6"/>
      <c r="CD6" s="6"/>
      <c r="CE6" s="6"/>
      <c r="CF6" s="6"/>
      <c r="CG6" s="6"/>
      <c r="CH6" s="6"/>
      <c r="CI6" s="6"/>
      <c r="CJ6" s="6"/>
      <c r="CK6" s="6"/>
      <c r="CL6" s="6"/>
      <c r="CM6" s="6"/>
      <c r="CN6" s="6"/>
      <c r="CO6" s="6"/>
      <c r="CP6" s="6"/>
      <c r="CQ6" s="6"/>
      <c r="CR6" s="25" t="s">
        <v>398</v>
      </c>
      <c r="CS6" s="25" t="s">
        <v>398</v>
      </c>
      <c r="CT6" s="25" t="s">
        <v>398</v>
      </c>
      <c r="CU6" s="6"/>
      <c r="CV6" s="6"/>
      <c r="CW6" s="6"/>
      <c r="CX6" s="6"/>
      <c r="CY6" s="6"/>
      <c r="CZ6" s="6"/>
      <c r="DA6" s="6"/>
      <c r="DB6" s="6"/>
      <c r="DC6" s="6"/>
      <c r="DD6" s="6"/>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131</v>
      </c>
      <c r="BO7" s="25" t="s">
        <v>131</v>
      </c>
      <c r="BP7" s="25" t="s">
        <v>131</v>
      </c>
      <c r="BQ7" s="25" t="s">
        <v>131</v>
      </c>
      <c r="BR7" s="25" t="s">
        <v>131</v>
      </c>
      <c r="BS7" s="25" t="s">
        <v>131</v>
      </c>
      <c r="BT7" s="25" t="s">
        <v>131</v>
      </c>
      <c r="BU7" s="25" t="s">
        <v>131</v>
      </c>
      <c r="BV7" s="25" t="s">
        <v>131</v>
      </c>
      <c r="BW7" s="25" t="s">
        <v>131</v>
      </c>
      <c r="BX7" s="25" t="s">
        <v>131</v>
      </c>
      <c r="BY7" s="25" t="s">
        <v>131</v>
      </c>
      <c r="BZ7" s="25" t="s">
        <v>131</v>
      </c>
      <c r="CA7" s="6"/>
      <c r="CB7" s="6"/>
      <c r="CC7" s="6"/>
      <c r="CD7" s="6"/>
      <c r="CE7" s="6"/>
      <c r="CF7" s="6"/>
      <c r="CG7" s="6"/>
      <c r="CH7" s="6"/>
      <c r="CI7" s="6"/>
      <c r="CJ7" s="6"/>
      <c r="CK7" s="6"/>
      <c r="CL7" s="6"/>
      <c r="CM7" s="6"/>
      <c r="CN7" s="6"/>
      <c r="CO7" s="6"/>
      <c r="CP7" s="6"/>
      <c r="CQ7" s="6"/>
      <c r="CR7" s="25" t="s">
        <v>398</v>
      </c>
      <c r="CS7" s="25" t="s">
        <v>398</v>
      </c>
      <c r="CT7" s="25" t="s">
        <v>398</v>
      </c>
      <c r="CU7" s="6"/>
      <c r="CV7" s="6"/>
      <c r="CW7" s="6"/>
      <c r="CX7" s="6"/>
      <c r="CY7" s="6"/>
      <c r="CZ7" s="6"/>
      <c r="DA7" s="6"/>
      <c r="DB7" s="6"/>
      <c r="DC7" s="6"/>
      <c r="DD7" s="6"/>
      <c r="DE7" s="6"/>
      <c r="DF7" s="6"/>
      <c r="DG7" s="6"/>
      <c r="DH7" s="6"/>
      <c r="DI7" s="6"/>
      <c r="DJ7" s="14"/>
    </row>
    <row r="8" ht="15" customHeight="1" spans="1:114">
      <c r="A8" s="27" t="s">
        <v>397</v>
      </c>
      <c r="B8" s="27"/>
      <c r="C8" s="27"/>
      <c r="D8" s="27"/>
      <c r="E8" s="37"/>
      <c r="F8" s="37"/>
      <c r="G8" s="37"/>
      <c r="H8" s="37"/>
      <c r="I8" s="37"/>
      <c r="J8" s="37"/>
      <c r="K8" s="37"/>
      <c r="L8" s="37"/>
      <c r="M8" s="37"/>
      <c r="N8" s="37"/>
      <c r="O8" s="37"/>
      <c r="P8" s="37"/>
      <c r="Q8" s="37"/>
      <c r="R8" s="37"/>
      <c r="S8" s="37"/>
      <c r="T8" s="37"/>
      <c r="U8" s="37"/>
      <c r="V8" s="37"/>
      <c r="W8" s="37"/>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row>
  </sheetData>
  <mergeCells count="128">
    <mergeCell ref="A1:D1"/>
    <mergeCell ref="F1:S1"/>
    <mergeCell ref="T1:AU1"/>
    <mergeCell ref="AV1:BH1"/>
    <mergeCell ref="BI1:BM1"/>
    <mergeCell ref="BN1:BZ1"/>
    <mergeCell ref="CA1:CQ1"/>
    <mergeCell ref="CR1:CT1"/>
    <mergeCell ref="CU1:CZ1"/>
    <mergeCell ref="DA1:DD1"/>
    <mergeCell ref="DE1:DJ1"/>
    <mergeCell ref="A7:C7"/>
    <mergeCell ref="A8:D8"/>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114" width="14" customWidth="1"/>
  </cols>
  <sheetData>
    <row r="1" ht="15" customHeight="1" spans="1:114">
      <c r="A1" s="4" t="s">
        <v>62</v>
      </c>
      <c r="B1" s="4"/>
      <c r="C1" s="4"/>
      <c r="D1" s="4"/>
      <c r="E1" s="4" t="s">
        <v>252</v>
      </c>
      <c r="F1" s="3" t="s">
        <v>285</v>
      </c>
      <c r="G1" s="3"/>
      <c r="H1" s="3"/>
      <c r="I1" s="3"/>
      <c r="J1" s="3"/>
      <c r="K1" s="3"/>
      <c r="L1" s="3"/>
      <c r="M1" s="3"/>
      <c r="N1" s="3"/>
      <c r="O1" s="3"/>
      <c r="P1" s="3"/>
      <c r="Q1" s="3"/>
      <c r="R1" s="3"/>
      <c r="S1" s="3"/>
      <c r="T1" s="3" t="s">
        <v>286</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287</v>
      </c>
      <c r="AW1" s="3"/>
      <c r="AX1" s="3"/>
      <c r="AY1" s="3"/>
      <c r="AZ1" s="3"/>
      <c r="BA1" s="3"/>
      <c r="BB1" s="3"/>
      <c r="BC1" s="3"/>
      <c r="BD1" s="3"/>
      <c r="BE1" s="3"/>
      <c r="BF1" s="3"/>
      <c r="BG1" s="3"/>
      <c r="BH1" s="3"/>
      <c r="BI1" s="3" t="s">
        <v>288</v>
      </c>
      <c r="BJ1" s="3"/>
      <c r="BK1" s="3"/>
      <c r="BL1" s="3"/>
      <c r="BM1" s="3"/>
      <c r="BN1" s="3" t="s">
        <v>289</v>
      </c>
      <c r="BO1" s="3"/>
      <c r="BP1" s="3"/>
      <c r="BQ1" s="3"/>
      <c r="BR1" s="3"/>
      <c r="BS1" s="3"/>
      <c r="BT1" s="3"/>
      <c r="BU1" s="3"/>
      <c r="BV1" s="3"/>
      <c r="BW1" s="3"/>
      <c r="BX1" s="3"/>
      <c r="BY1" s="3"/>
      <c r="BZ1" s="3"/>
      <c r="CA1" s="3" t="s">
        <v>290</v>
      </c>
      <c r="CB1" s="3"/>
      <c r="CC1" s="3"/>
      <c r="CD1" s="3"/>
      <c r="CE1" s="3"/>
      <c r="CF1" s="3"/>
      <c r="CG1" s="3"/>
      <c r="CH1" s="3"/>
      <c r="CI1" s="3"/>
      <c r="CJ1" s="3"/>
      <c r="CK1" s="3"/>
      <c r="CL1" s="3"/>
      <c r="CM1" s="3"/>
      <c r="CN1" s="3"/>
      <c r="CO1" s="3"/>
      <c r="CP1" s="3"/>
      <c r="CQ1" s="3"/>
      <c r="CR1" s="3" t="s">
        <v>291</v>
      </c>
      <c r="CS1" s="3"/>
      <c r="CT1" s="3"/>
      <c r="CU1" s="3" t="s">
        <v>292</v>
      </c>
      <c r="CV1" s="3"/>
      <c r="CW1" s="3"/>
      <c r="CX1" s="3"/>
      <c r="CY1" s="3"/>
      <c r="CZ1" s="3"/>
      <c r="DA1" s="3" t="s">
        <v>293</v>
      </c>
      <c r="DB1" s="3"/>
      <c r="DC1" s="3"/>
      <c r="DD1" s="3"/>
      <c r="DE1" s="3" t="s">
        <v>294</v>
      </c>
      <c r="DF1" s="3"/>
      <c r="DG1" s="3"/>
      <c r="DH1" s="3"/>
      <c r="DI1" s="3"/>
      <c r="DJ1" s="12"/>
    </row>
    <row r="2" ht="15" customHeight="1" spans="1:114">
      <c r="A2" s="4" t="s">
        <v>250</v>
      </c>
      <c r="B2" s="4"/>
      <c r="C2" s="4"/>
      <c r="D2" s="4" t="s">
        <v>251</v>
      </c>
      <c r="E2" s="4"/>
      <c r="F2" s="4" t="s">
        <v>229</v>
      </c>
      <c r="G2" s="4" t="s">
        <v>295</v>
      </c>
      <c r="H2" s="4" t="s">
        <v>296</v>
      </c>
      <c r="I2" s="4" t="s">
        <v>297</v>
      </c>
      <c r="J2" s="4" t="s">
        <v>298</v>
      </c>
      <c r="K2" s="4" t="s">
        <v>299</v>
      </c>
      <c r="L2" s="4" t="s">
        <v>300</v>
      </c>
      <c r="M2" s="4" t="s">
        <v>301</v>
      </c>
      <c r="N2" s="4" t="s">
        <v>302</v>
      </c>
      <c r="O2" s="4" t="s">
        <v>303</v>
      </c>
      <c r="P2" s="4" t="s">
        <v>304</v>
      </c>
      <c r="Q2" s="4" t="s">
        <v>268</v>
      </c>
      <c r="R2" s="4" t="s">
        <v>305</v>
      </c>
      <c r="S2" s="4" t="s">
        <v>306</v>
      </c>
      <c r="T2" s="4" t="s">
        <v>229</v>
      </c>
      <c r="U2" s="4" t="s">
        <v>307</v>
      </c>
      <c r="V2" s="4" t="s">
        <v>308</v>
      </c>
      <c r="W2" s="4" t="s">
        <v>309</v>
      </c>
      <c r="X2" s="4" t="s">
        <v>310</v>
      </c>
      <c r="Y2" s="4" t="s">
        <v>311</v>
      </c>
      <c r="Z2" s="4" t="s">
        <v>312</v>
      </c>
      <c r="AA2" s="4" t="s">
        <v>313</v>
      </c>
      <c r="AB2" s="4" t="s">
        <v>314</v>
      </c>
      <c r="AC2" s="4" t="s">
        <v>315</v>
      </c>
      <c r="AD2" s="4" t="s">
        <v>316</v>
      </c>
      <c r="AE2" s="4" t="s">
        <v>317</v>
      </c>
      <c r="AF2" s="4" t="s">
        <v>318</v>
      </c>
      <c r="AG2" s="4" t="s">
        <v>319</v>
      </c>
      <c r="AH2" s="4" t="s">
        <v>320</v>
      </c>
      <c r="AI2" s="4" t="s">
        <v>321</v>
      </c>
      <c r="AJ2" s="4" t="s">
        <v>322</v>
      </c>
      <c r="AK2" s="4" t="s">
        <v>323</v>
      </c>
      <c r="AL2" s="4" t="s">
        <v>324</v>
      </c>
      <c r="AM2" s="4" t="s">
        <v>325</v>
      </c>
      <c r="AN2" s="4" t="s">
        <v>326</v>
      </c>
      <c r="AO2" s="4" t="s">
        <v>327</v>
      </c>
      <c r="AP2" s="4" t="s">
        <v>328</v>
      </c>
      <c r="AQ2" s="4" t="s">
        <v>329</v>
      </c>
      <c r="AR2" s="4" t="s">
        <v>330</v>
      </c>
      <c r="AS2" s="4" t="s">
        <v>331</v>
      </c>
      <c r="AT2" s="4" t="s">
        <v>332</v>
      </c>
      <c r="AU2" s="4" t="s">
        <v>333</v>
      </c>
      <c r="AV2" s="4" t="s">
        <v>229</v>
      </c>
      <c r="AW2" s="4" t="s">
        <v>334</v>
      </c>
      <c r="AX2" s="4" t="s">
        <v>335</v>
      </c>
      <c r="AY2" s="4" t="s">
        <v>336</v>
      </c>
      <c r="AZ2" s="4" t="s">
        <v>337</v>
      </c>
      <c r="BA2" s="4" t="s">
        <v>338</v>
      </c>
      <c r="BB2" s="4" t="s">
        <v>339</v>
      </c>
      <c r="BC2" s="4" t="s">
        <v>340</v>
      </c>
      <c r="BD2" s="4" t="s">
        <v>341</v>
      </c>
      <c r="BE2" s="4" t="s">
        <v>342</v>
      </c>
      <c r="BF2" s="4" t="s">
        <v>343</v>
      </c>
      <c r="BG2" s="4" t="s">
        <v>344</v>
      </c>
      <c r="BH2" s="4" t="s">
        <v>345</v>
      </c>
      <c r="BI2" s="4" t="s">
        <v>229</v>
      </c>
      <c r="BJ2" s="4" t="s">
        <v>346</v>
      </c>
      <c r="BK2" s="4" t="s">
        <v>347</v>
      </c>
      <c r="BL2" s="4" t="s">
        <v>348</v>
      </c>
      <c r="BM2" s="4" t="s">
        <v>349</v>
      </c>
      <c r="BN2" s="4" t="s">
        <v>229</v>
      </c>
      <c r="BO2" s="4" t="s">
        <v>350</v>
      </c>
      <c r="BP2" s="4" t="s">
        <v>351</v>
      </c>
      <c r="BQ2" s="4" t="s">
        <v>352</v>
      </c>
      <c r="BR2" s="4" t="s">
        <v>353</v>
      </c>
      <c r="BS2" s="4" t="s">
        <v>354</v>
      </c>
      <c r="BT2" s="4" t="s">
        <v>355</v>
      </c>
      <c r="BU2" s="4" t="s">
        <v>356</v>
      </c>
      <c r="BV2" s="4" t="s">
        <v>357</v>
      </c>
      <c r="BW2" s="4" t="s">
        <v>358</v>
      </c>
      <c r="BX2" s="4" t="s">
        <v>359</v>
      </c>
      <c r="BY2" s="4" t="s">
        <v>360</v>
      </c>
      <c r="BZ2" s="4" t="s">
        <v>361</v>
      </c>
      <c r="CA2" s="4" t="s">
        <v>229</v>
      </c>
      <c r="CB2" s="4" t="s">
        <v>350</v>
      </c>
      <c r="CC2" s="4" t="s">
        <v>351</v>
      </c>
      <c r="CD2" s="4" t="s">
        <v>352</v>
      </c>
      <c r="CE2" s="4" t="s">
        <v>353</v>
      </c>
      <c r="CF2" s="4" t="s">
        <v>354</v>
      </c>
      <c r="CG2" s="4" t="s">
        <v>355</v>
      </c>
      <c r="CH2" s="4" t="s">
        <v>356</v>
      </c>
      <c r="CI2" s="4" t="s">
        <v>362</v>
      </c>
      <c r="CJ2" s="4" t="s">
        <v>363</v>
      </c>
      <c r="CK2" s="4" t="s">
        <v>364</v>
      </c>
      <c r="CL2" s="4" t="s">
        <v>365</v>
      </c>
      <c r="CM2" s="4" t="s">
        <v>357</v>
      </c>
      <c r="CN2" s="4" t="s">
        <v>358</v>
      </c>
      <c r="CO2" s="4" t="s">
        <v>359</v>
      </c>
      <c r="CP2" s="4" t="s">
        <v>360</v>
      </c>
      <c r="CQ2" s="4" t="s">
        <v>366</v>
      </c>
      <c r="CR2" s="4" t="s">
        <v>229</v>
      </c>
      <c r="CS2" s="4" t="s">
        <v>367</v>
      </c>
      <c r="CT2" s="4" t="s">
        <v>368</v>
      </c>
      <c r="CU2" s="4" t="s">
        <v>229</v>
      </c>
      <c r="CV2" s="4" t="s">
        <v>367</v>
      </c>
      <c r="CW2" s="4" t="s">
        <v>369</v>
      </c>
      <c r="CX2" s="4" t="s">
        <v>370</v>
      </c>
      <c r="CY2" s="4" t="s">
        <v>371</v>
      </c>
      <c r="CZ2" s="4" t="s">
        <v>368</v>
      </c>
      <c r="DA2" s="4" t="s">
        <v>229</v>
      </c>
      <c r="DB2" s="4" t="s">
        <v>372</v>
      </c>
      <c r="DC2" s="4" t="s">
        <v>373</v>
      </c>
      <c r="DD2" s="4" t="s">
        <v>374</v>
      </c>
      <c r="DE2" s="4" t="s">
        <v>229</v>
      </c>
      <c r="DF2" s="4" t="s">
        <v>375</v>
      </c>
      <c r="DG2" s="4" t="s">
        <v>376</v>
      </c>
      <c r="DH2" s="4" t="s">
        <v>377</v>
      </c>
      <c r="DI2" s="4" t="s">
        <v>378</v>
      </c>
      <c r="DJ2" s="30" t="s">
        <v>294</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379</v>
      </c>
      <c r="CR5" s="4" t="s">
        <v>380</v>
      </c>
      <c r="CS5" s="4" t="s">
        <v>381</v>
      </c>
      <c r="CT5" s="4" t="s">
        <v>382</v>
      </c>
      <c r="CU5" s="4" t="s">
        <v>383</v>
      </c>
      <c r="CV5" s="4" t="s">
        <v>384</v>
      </c>
      <c r="CW5" s="4" t="s">
        <v>385</v>
      </c>
      <c r="CX5" s="4" t="s">
        <v>386</v>
      </c>
      <c r="CY5" s="4" t="s">
        <v>387</v>
      </c>
      <c r="CZ5" s="4" t="s">
        <v>388</v>
      </c>
      <c r="DA5" s="4" t="s">
        <v>389</v>
      </c>
      <c r="DB5" s="4" t="s">
        <v>390</v>
      </c>
      <c r="DC5" s="4" t="s">
        <v>391</v>
      </c>
      <c r="DD5" s="4" t="s">
        <v>213</v>
      </c>
      <c r="DE5" s="4" t="s">
        <v>217</v>
      </c>
      <c r="DF5" s="4" t="s">
        <v>392</v>
      </c>
      <c r="DG5" s="4" t="s">
        <v>393</v>
      </c>
      <c r="DH5" s="4" t="s">
        <v>394</v>
      </c>
      <c r="DI5" s="4" t="s">
        <v>395</v>
      </c>
      <c r="DJ5" s="30" t="s">
        <v>396</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398</v>
      </c>
      <c r="BO6" s="25" t="s">
        <v>398</v>
      </c>
      <c r="BP6" s="25" t="s">
        <v>398</v>
      </c>
      <c r="BQ6" s="25" t="s">
        <v>398</v>
      </c>
      <c r="BR6" s="25" t="s">
        <v>398</v>
      </c>
      <c r="BS6" s="25" t="s">
        <v>398</v>
      </c>
      <c r="BT6" s="25" t="s">
        <v>398</v>
      </c>
      <c r="BU6" s="25" t="s">
        <v>398</v>
      </c>
      <c r="BV6" s="25" t="s">
        <v>398</v>
      </c>
      <c r="BW6" s="25" t="s">
        <v>398</v>
      </c>
      <c r="BX6" s="25" t="s">
        <v>398</v>
      </c>
      <c r="BY6" s="25" t="s">
        <v>398</v>
      </c>
      <c r="BZ6" s="25" t="s">
        <v>398</v>
      </c>
      <c r="CA6" s="6"/>
      <c r="CB6" s="6"/>
      <c r="CC6" s="6"/>
      <c r="CD6" s="6"/>
      <c r="CE6" s="6"/>
      <c r="CF6" s="6"/>
      <c r="CG6" s="6"/>
      <c r="CH6" s="6"/>
      <c r="CI6" s="6"/>
      <c r="CJ6" s="6"/>
      <c r="CK6" s="6"/>
      <c r="CL6" s="6"/>
      <c r="CM6" s="6"/>
      <c r="CN6" s="6"/>
      <c r="CO6" s="6"/>
      <c r="CP6" s="6"/>
      <c r="CQ6" s="6"/>
      <c r="CR6" s="25" t="s">
        <v>398</v>
      </c>
      <c r="CS6" s="25" t="s">
        <v>398</v>
      </c>
      <c r="CT6" s="25" t="s">
        <v>398</v>
      </c>
      <c r="CU6" s="6"/>
      <c r="CV6" s="6"/>
      <c r="CW6" s="6"/>
      <c r="CX6" s="6"/>
      <c r="CY6" s="6"/>
      <c r="CZ6" s="6"/>
      <c r="DA6" s="25" t="s">
        <v>398</v>
      </c>
      <c r="DB6" s="25" t="s">
        <v>398</v>
      </c>
      <c r="DC6" s="25" t="s">
        <v>398</v>
      </c>
      <c r="DD6" s="25" t="s">
        <v>398</v>
      </c>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398</v>
      </c>
      <c r="BO7" s="25" t="s">
        <v>398</v>
      </c>
      <c r="BP7" s="25" t="s">
        <v>398</v>
      </c>
      <c r="BQ7" s="25" t="s">
        <v>398</v>
      </c>
      <c r="BR7" s="25" t="s">
        <v>398</v>
      </c>
      <c r="BS7" s="25" t="s">
        <v>398</v>
      </c>
      <c r="BT7" s="25" t="s">
        <v>398</v>
      </c>
      <c r="BU7" s="25" t="s">
        <v>398</v>
      </c>
      <c r="BV7" s="25" t="s">
        <v>398</v>
      </c>
      <c r="BW7" s="25" t="s">
        <v>398</v>
      </c>
      <c r="BX7" s="25" t="s">
        <v>398</v>
      </c>
      <c r="BY7" s="25" t="s">
        <v>398</v>
      </c>
      <c r="BZ7" s="25" t="s">
        <v>398</v>
      </c>
      <c r="CA7" s="6"/>
      <c r="CB7" s="6"/>
      <c r="CC7" s="6"/>
      <c r="CD7" s="6"/>
      <c r="CE7" s="6"/>
      <c r="CF7" s="6"/>
      <c r="CG7" s="6"/>
      <c r="CH7" s="6"/>
      <c r="CI7" s="6"/>
      <c r="CJ7" s="6"/>
      <c r="CK7" s="6"/>
      <c r="CL7" s="6"/>
      <c r="CM7" s="6"/>
      <c r="CN7" s="6"/>
      <c r="CO7" s="6"/>
      <c r="CP7" s="6"/>
      <c r="CQ7" s="6"/>
      <c r="CR7" s="25" t="s">
        <v>398</v>
      </c>
      <c r="CS7" s="25" t="s">
        <v>398</v>
      </c>
      <c r="CT7" s="25" t="s">
        <v>398</v>
      </c>
      <c r="CU7" s="6"/>
      <c r="CV7" s="6"/>
      <c r="CW7" s="6"/>
      <c r="CX7" s="6"/>
      <c r="CY7" s="6"/>
      <c r="CZ7" s="6"/>
      <c r="DA7" s="25" t="s">
        <v>398</v>
      </c>
      <c r="DB7" s="25" t="s">
        <v>398</v>
      </c>
      <c r="DC7" s="25" t="s">
        <v>398</v>
      </c>
      <c r="DD7" s="25" t="s">
        <v>398</v>
      </c>
      <c r="DE7" s="6"/>
      <c r="DF7" s="6"/>
      <c r="DG7" s="6"/>
      <c r="DH7" s="6"/>
      <c r="DI7" s="6"/>
      <c r="DJ7" s="14"/>
    </row>
  </sheetData>
  <mergeCells count="127">
    <mergeCell ref="A1:D1"/>
    <mergeCell ref="F1:S1"/>
    <mergeCell ref="T1:AU1"/>
    <mergeCell ref="AV1:BH1"/>
    <mergeCell ref="BI1:BM1"/>
    <mergeCell ref="BN1:BZ1"/>
    <mergeCell ref="CA1:CQ1"/>
    <mergeCell ref="CR1:CT1"/>
    <mergeCell ref="CU1:CZ1"/>
    <mergeCell ref="DA1:DD1"/>
    <mergeCell ref="DE1:DJ1"/>
    <mergeCell ref="A7:C7"/>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P7"/>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outlineLevelRow="6"/>
  <cols>
    <col min="1" max="3" width="2.75" customWidth="1"/>
    <col min="4" max="4" width="32.75" customWidth="1"/>
    <col min="5" max="6" width="18.75" customWidth="1"/>
    <col min="7" max="7" width="28.125" customWidth="1"/>
    <col min="8" max="8" width="9.375" customWidth="1"/>
    <col min="9" max="9" width="26.25" customWidth="1"/>
    <col min="10" max="10" width="7" customWidth="1"/>
    <col min="11" max="120" width="14" customWidth="1"/>
  </cols>
  <sheetData>
    <row r="1" ht="15" customHeight="1" spans="1:120">
      <c r="A1" s="4" t="s">
        <v>62</v>
      </c>
      <c r="B1" s="4"/>
      <c r="C1" s="4"/>
      <c r="D1" s="4"/>
      <c r="E1" s="4"/>
      <c r="F1" s="4"/>
      <c r="G1" s="4"/>
      <c r="H1" s="4"/>
      <c r="I1" s="4"/>
      <c r="J1" s="4"/>
      <c r="K1" s="4" t="s">
        <v>252</v>
      </c>
      <c r="L1" s="3" t="s">
        <v>285</v>
      </c>
      <c r="M1" s="3"/>
      <c r="N1" s="3"/>
      <c r="O1" s="3"/>
      <c r="P1" s="3"/>
      <c r="Q1" s="3"/>
      <c r="R1" s="3"/>
      <c r="S1" s="3"/>
      <c r="T1" s="3"/>
      <c r="U1" s="3"/>
      <c r="V1" s="3"/>
      <c r="W1" s="3"/>
      <c r="X1" s="3"/>
      <c r="Y1" s="3"/>
      <c r="Z1" s="3" t="s">
        <v>286</v>
      </c>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t="s">
        <v>287</v>
      </c>
      <c r="BC1" s="3"/>
      <c r="BD1" s="3"/>
      <c r="BE1" s="3"/>
      <c r="BF1" s="3"/>
      <c r="BG1" s="3"/>
      <c r="BH1" s="3"/>
      <c r="BI1" s="3"/>
      <c r="BJ1" s="3"/>
      <c r="BK1" s="3"/>
      <c r="BL1" s="3"/>
      <c r="BM1" s="3"/>
      <c r="BN1" s="3"/>
      <c r="BO1" s="3" t="s">
        <v>288</v>
      </c>
      <c r="BP1" s="3"/>
      <c r="BQ1" s="3"/>
      <c r="BR1" s="3"/>
      <c r="BS1" s="3"/>
      <c r="BT1" s="3" t="s">
        <v>289</v>
      </c>
      <c r="BU1" s="3"/>
      <c r="BV1" s="3"/>
      <c r="BW1" s="3"/>
      <c r="BX1" s="3"/>
      <c r="BY1" s="3"/>
      <c r="BZ1" s="3"/>
      <c r="CA1" s="3"/>
      <c r="CB1" s="3"/>
      <c r="CC1" s="3"/>
      <c r="CD1" s="3"/>
      <c r="CE1" s="3"/>
      <c r="CF1" s="3"/>
      <c r="CG1" s="3" t="s">
        <v>290</v>
      </c>
      <c r="CH1" s="3"/>
      <c r="CI1" s="3"/>
      <c r="CJ1" s="3"/>
      <c r="CK1" s="3"/>
      <c r="CL1" s="3"/>
      <c r="CM1" s="3"/>
      <c r="CN1" s="3"/>
      <c r="CO1" s="3"/>
      <c r="CP1" s="3"/>
      <c r="CQ1" s="3"/>
      <c r="CR1" s="3"/>
      <c r="CS1" s="3"/>
      <c r="CT1" s="3"/>
      <c r="CU1" s="3"/>
      <c r="CV1" s="3"/>
      <c r="CW1" s="3"/>
      <c r="CX1" s="3" t="s">
        <v>291</v>
      </c>
      <c r="CY1" s="3"/>
      <c r="CZ1" s="3"/>
      <c r="DA1" s="3" t="s">
        <v>292</v>
      </c>
      <c r="DB1" s="3"/>
      <c r="DC1" s="3"/>
      <c r="DD1" s="3"/>
      <c r="DE1" s="3"/>
      <c r="DF1" s="3"/>
      <c r="DG1" s="3" t="s">
        <v>293</v>
      </c>
      <c r="DH1" s="3"/>
      <c r="DI1" s="3"/>
      <c r="DJ1" s="3"/>
      <c r="DK1" s="3" t="s">
        <v>294</v>
      </c>
      <c r="DL1" s="3"/>
      <c r="DM1" s="3"/>
      <c r="DN1" s="3"/>
      <c r="DO1" s="3"/>
      <c r="DP1" s="12"/>
    </row>
    <row r="2" ht="15" customHeight="1" spans="1:120">
      <c r="A2" s="4" t="s">
        <v>250</v>
      </c>
      <c r="B2" s="4"/>
      <c r="C2" s="4"/>
      <c r="D2" s="4" t="s">
        <v>399</v>
      </c>
      <c r="E2" s="4" t="s">
        <v>400</v>
      </c>
      <c r="F2" s="4" t="s">
        <v>401</v>
      </c>
      <c r="G2" s="4" t="s">
        <v>402</v>
      </c>
      <c r="H2" s="4" t="s">
        <v>403</v>
      </c>
      <c r="I2" s="4" t="s">
        <v>404</v>
      </c>
      <c r="J2" s="4" t="s">
        <v>405</v>
      </c>
      <c r="K2" s="4"/>
      <c r="L2" s="4" t="s">
        <v>229</v>
      </c>
      <c r="M2" s="4" t="s">
        <v>295</v>
      </c>
      <c r="N2" s="4" t="s">
        <v>296</v>
      </c>
      <c r="O2" s="4" t="s">
        <v>297</v>
      </c>
      <c r="P2" s="4" t="s">
        <v>298</v>
      </c>
      <c r="Q2" s="4" t="s">
        <v>299</v>
      </c>
      <c r="R2" s="4" t="s">
        <v>300</v>
      </c>
      <c r="S2" s="4" t="s">
        <v>301</v>
      </c>
      <c r="T2" s="4" t="s">
        <v>302</v>
      </c>
      <c r="U2" s="4" t="s">
        <v>303</v>
      </c>
      <c r="V2" s="4" t="s">
        <v>304</v>
      </c>
      <c r="W2" s="4" t="s">
        <v>268</v>
      </c>
      <c r="X2" s="4" t="s">
        <v>305</v>
      </c>
      <c r="Y2" s="4" t="s">
        <v>306</v>
      </c>
      <c r="Z2" s="4" t="s">
        <v>229</v>
      </c>
      <c r="AA2" s="4" t="s">
        <v>307</v>
      </c>
      <c r="AB2" s="4" t="s">
        <v>308</v>
      </c>
      <c r="AC2" s="4" t="s">
        <v>309</v>
      </c>
      <c r="AD2" s="4" t="s">
        <v>310</v>
      </c>
      <c r="AE2" s="4" t="s">
        <v>311</v>
      </c>
      <c r="AF2" s="4" t="s">
        <v>312</v>
      </c>
      <c r="AG2" s="4" t="s">
        <v>313</v>
      </c>
      <c r="AH2" s="4" t="s">
        <v>314</v>
      </c>
      <c r="AI2" s="4" t="s">
        <v>315</v>
      </c>
      <c r="AJ2" s="4" t="s">
        <v>316</v>
      </c>
      <c r="AK2" s="4" t="s">
        <v>317</v>
      </c>
      <c r="AL2" s="4" t="s">
        <v>318</v>
      </c>
      <c r="AM2" s="4" t="s">
        <v>319</v>
      </c>
      <c r="AN2" s="4" t="s">
        <v>320</v>
      </c>
      <c r="AO2" s="4" t="s">
        <v>321</v>
      </c>
      <c r="AP2" s="4" t="s">
        <v>322</v>
      </c>
      <c r="AQ2" s="4" t="s">
        <v>323</v>
      </c>
      <c r="AR2" s="4" t="s">
        <v>324</v>
      </c>
      <c r="AS2" s="4" t="s">
        <v>325</v>
      </c>
      <c r="AT2" s="4" t="s">
        <v>326</v>
      </c>
      <c r="AU2" s="4" t="s">
        <v>327</v>
      </c>
      <c r="AV2" s="4" t="s">
        <v>328</v>
      </c>
      <c r="AW2" s="4" t="s">
        <v>329</v>
      </c>
      <c r="AX2" s="4" t="s">
        <v>330</v>
      </c>
      <c r="AY2" s="4" t="s">
        <v>331</v>
      </c>
      <c r="AZ2" s="4" t="s">
        <v>332</v>
      </c>
      <c r="BA2" s="4" t="s">
        <v>333</v>
      </c>
      <c r="BB2" s="4" t="s">
        <v>229</v>
      </c>
      <c r="BC2" s="4" t="s">
        <v>334</v>
      </c>
      <c r="BD2" s="4" t="s">
        <v>335</v>
      </c>
      <c r="BE2" s="4" t="s">
        <v>336</v>
      </c>
      <c r="BF2" s="4" t="s">
        <v>337</v>
      </c>
      <c r="BG2" s="4" t="s">
        <v>338</v>
      </c>
      <c r="BH2" s="4" t="s">
        <v>339</v>
      </c>
      <c r="BI2" s="4" t="s">
        <v>340</v>
      </c>
      <c r="BJ2" s="4" t="s">
        <v>341</v>
      </c>
      <c r="BK2" s="4" t="s">
        <v>342</v>
      </c>
      <c r="BL2" s="4" t="s">
        <v>343</v>
      </c>
      <c r="BM2" s="4" t="s">
        <v>344</v>
      </c>
      <c r="BN2" s="4" t="s">
        <v>345</v>
      </c>
      <c r="BO2" s="4" t="s">
        <v>229</v>
      </c>
      <c r="BP2" s="4" t="s">
        <v>346</v>
      </c>
      <c r="BQ2" s="4" t="s">
        <v>347</v>
      </c>
      <c r="BR2" s="4" t="s">
        <v>348</v>
      </c>
      <c r="BS2" s="4" t="s">
        <v>349</v>
      </c>
      <c r="BT2" s="4" t="s">
        <v>229</v>
      </c>
      <c r="BU2" s="4" t="s">
        <v>350</v>
      </c>
      <c r="BV2" s="4" t="s">
        <v>351</v>
      </c>
      <c r="BW2" s="4" t="s">
        <v>352</v>
      </c>
      <c r="BX2" s="4" t="s">
        <v>353</v>
      </c>
      <c r="BY2" s="4" t="s">
        <v>354</v>
      </c>
      <c r="BZ2" s="4" t="s">
        <v>355</v>
      </c>
      <c r="CA2" s="4" t="s">
        <v>356</v>
      </c>
      <c r="CB2" s="4" t="s">
        <v>357</v>
      </c>
      <c r="CC2" s="4" t="s">
        <v>358</v>
      </c>
      <c r="CD2" s="4" t="s">
        <v>359</v>
      </c>
      <c r="CE2" s="4" t="s">
        <v>360</v>
      </c>
      <c r="CF2" s="4" t="s">
        <v>361</v>
      </c>
      <c r="CG2" s="4" t="s">
        <v>229</v>
      </c>
      <c r="CH2" s="4" t="s">
        <v>350</v>
      </c>
      <c r="CI2" s="4" t="s">
        <v>351</v>
      </c>
      <c r="CJ2" s="4" t="s">
        <v>352</v>
      </c>
      <c r="CK2" s="4" t="s">
        <v>353</v>
      </c>
      <c r="CL2" s="4" t="s">
        <v>354</v>
      </c>
      <c r="CM2" s="4" t="s">
        <v>355</v>
      </c>
      <c r="CN2" s="4" t="s">
        <v>356</v>
      </c>
      <c r="CO2" s="4" t="s">
        <v>362</v>
      </c>
      <c r="CP2" s="4" t="s">
        <v>363</v>
      </c>
      <c r="CQ2" s="4" t="s">
        <v>364</v>
      </c>
      <c r="CR2" s="4" t="s">
        <v>365</v>
      </c>
      <c r="CS2" s="4" t="s">
        <v>357</v>
      </c>
      <c r="CT2" s="4" t="s">
        <v>358</v>
      </c>
      <c r="CU2" s="4" t="s">
        <v>359</v>
      </c>
      <c r="CV2" s="4" t="s">
        <v>360</v>
      </c>
      <c r="CW2" s="4" t="s">
        <v>366</v>
      </c>
      <c r="CX2" s="4" t="s">
        <v>229</v>
      </c>
      <c r="CY2" s="4" t="s">
        <v>367</v>
      </c>
      <c r="CZ2" s="4" t="s">
        <v>368</v>
      </c>
      <c r="DA2" s="4" t="s">
        <v>229</v>
      </c>
      <c r="DB2" s="4" t="s">
        <v>367</v>
      </c>
      <c r="DC2" s="4" t="s">
        <v>369</v>
      </c>
      <c r="DD2" s="4" t="s">
        <v>370</v>
      </c>
      <c r="DE2" s="4" t="s">
        <v>371</v>
      </c>
      <c r="DF2" s="4" t="s">
        <v>368</v>
      </c>
      <c r="DG2" s="4" t="s">
        <v>229</v>
      </c>
      <c r="DH2" s="4" t="s">
        <v>372</v>
      </c>
      <c r="DI2" s="4" t="s">
        <v>373</v>
      </c>
      <c r="DJ2" s="4" t="s">
        <v>374</v>
      </c>
      <c r="DK2" s="4" t="s">
        <v>229</v>
      </c>
      <c r="DL2" s="4" t="s">
        <v>375</v>
      </c>
      <c r="DM2" s="4" t="s">
        <v>376</v>
      </c>
      <c r="DN2" s="4" t="s">
        <v>377</v>
      </c>
      <c r="DO2" s="4" t="s">
        <v>378</v>
      </c>
      <c r="DP2" s="30" t="s">
        <v>294</v>
      </c>
    </row>
    <row r="3" ht="15" customHeight="1" spans="1:120">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30"/>
    </row>
    <row r="4" ht="15" customHeight="1" spans="1:120">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30"/>
    </row>
    <row r="5" ht="15" customHeight="1" spans="1:120">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4" t="s">
        <v>147</v>
      </c>
      <c r="Z5" s="4" t="s">
        <v>152</v>
      </c>
      <c r="AA5" s="4" t="s">
        <v>157</v>
      </c>
      <c r="AB5" s="4" t="s">
        <v>162</v>
      </c>
      <c r="AC5" s="4" t="s">
        <v>167</v>
      </c>
      <c r="AD5" s="4" t="s">
        <v>172</v>
      </c>
      <c r="AE5" s="4" t="s">
        <v>177</v>
      </c>
      <c r="AF5" s="4" t="s">
        <v>182</v>
      </c>
      <c r="AG5" s="4" t="s">
        <v>186</v>
      </c>
      <c r="AH5" s="4" t="s">
        <v>190</v>
      </c>
      <c r="AI5" s="4" t="s">
        <v>194</v>
      </c>
      <c r="AJ5" s="4" t="s">
        <v>198</v>
      </c>
      <c r="AK5" s="4" t="s">
        <v>203</v>
      </c>
      <c r="AL5" s="4" t="s">
        <v>207</v>
      </c>
      <c r="AM5" s="4" t="s">
        <v>211</v>
      </c>
      <c r="AN5" s="4" t="s">
        <v>216</v>
      </c>
      <c r="AO5" s="4" t="s">
        <v>221</v>
      </c>
      <c r="AP5" s="4" t="s">
        <v>81</v>
      </c>
      <c r="AQ5" s="4" t="s">
        <v>86</v>
      </c>
      <c r="AR5" s="4" t="s">
        <v>91</v>
      </c>
      <c r="AS5" s="4" t="s">
        <v>96</v>
      </c>
      <c r="AT5" s="4" t="s">
        <v>101</v>
      </c>
      <c r="AU5" s="4" t="s">
        <v>106</v>
      </c>
      <c r="AV5" s="4" t="s">
        <v>111</v>
      </c>
      <c r="AW5" s="4" t="s">
        <v>116</v>
      </c>
      <c r="AX5" s="4" t="s">
        <v>120</v>
      </c>
      <c r="AY5" s="4" t="s">
        <v>124</v>
      </c>
      <c r="AZ5" s="4" t="s">
        <v>128</v>
      </c>
      <c r="BA5" s="4" t="s">
        <v>134</v>
      </c>
      <c r="BB5" s="4" t="s">
        <v>139</v>
      </c>
      <c r="BC5" s="4" t="s">
        <v>144</v>
      </c>
      <c r="BD5" s="4" t="s">
        <v>149</v>
      </c>
      <c r="BE5" s="4" t="s">
        <v>154</v>
      </c>
      <c r="BF5" s="4" t="s">
        <v>159</v>
      </c>
      <c r="BG5" s="4" t="s">
        <v>164</v>
      </c>
      <c r="BH5" s="4" t="s">
        <v>169</v>
      </c>
      <c r="BI5" s="4" t="s">
        <v>174</v>
      </c>
      <c r="BJ5" s="4" t="s">
        <v>179</v>
      </c>
      <c r="BK5" s="4" t="s">
        <v>184</v>
      </c>
      <c r="BL5" s="4" t="s">
        <v>188</v>
      </c>
      <c r="BM5" s="4" t="s">
        <v>192</v>
      </c>
      <c r="BN5" s="4" t="s">
        <v>196</v>
      </c>
      <c r="BO5" s="4" t="s">
        <v>200</v>
      </c>
      <c r="BP5" s="4" t="s">
        <v>83</v>
      </c>
      <c r="BQ5" s="4" t="s">
        <v>88</v>
      </c>
      <c r="BR5" s="4" t="s">
        <v>93</v>
      </c>
      <c r="BS5" s="4" t="s">
        <v>98</v>
      </c>
      <c r="BT5" s="4" t="s">
        <v>103</v>
      </c>
      <c r="BU5" s="4" t="s">
        <v>108</v>
      </c>
      <c r="BV5" s="4" t="s">
        <v>113</v>
      </c>
      <c r="BW5" s="4" t="s">
        <v>118</v>
      </c>
      <c r="BX5" s="4" t="s">
        <v>121</v>
      </c>
      <c r="BY5" s="4" t="s">
        <v>125</v>
      </c>
      <c r="BZ5" s="4" t="s">
        <v>130</v>
      </c>
      <c r="CA5" s="4" t="s">
        <v>136</v>
      </c>
      <c r="CB5" s="4" t="s">
        <v>141</v>
      </c>
      <c r="CC5" s="4" t="s">
        <v>146</v>
      </c>
      <c r="CD5" s="4" t="s">
        <v>151</v>
      </c>
      <c r="CE5" s="4" t="s">
        <v>156</v>
      </c>
      <c r="CF5" s="4" t="s">
        <v>161</v>
      </c>
      <c r="CG5" s="4" t="s">
        <v>166</v>
      </c>
      <c r="CH5" s="4" t="s">
        <v>171</v>
      </c>
      <c r="CI5" s="4" t="s">
        <v>176</v>
      </c>
      <c r="CJ5" s="4" t="s">
        <v>181</v>
      </c>
      <c r="CK5" s="4" t="s">
        <v>185</v>
      </c>
      <c r="CL5" s="4" t="s">
        <v>189</v>
      </c>
      <c r="CM5" s="4" t="s">
        <v>193</v>
      </c>
      <c r="CN5" s="4" t="s">
        <v>197</v>
      </c>
      <c r="CO5" s="4" t="s">
        <v>201</v>
      </c>
      <c r="CP5" s="4" t="s">
        <v>205</v>
      </c>
      <c r="CQ5" s="4" t="s">
        <v>209</v>
      </c>
      <c r="CR5" s="4" t="s">
        <v>215</v>
      </c>
      <c r="CS5" s="4" t="s">
        <v>219</v>
      </c>
      <c r="CT5" s="4" t="s">
        <v>222</v>
      </c>
      <c r="CU5" s="4" t="s">
        <v>241</v>
      </c>
      <c r="CV5" s="4" t="s">
        <v>242</v>
      </c>
      <c r="CW5" s="4" t="s">
        <v>379</v>
      </c>
      <c r="CX5" s="4" t="s">
        <v>380</v>
      </c>
      <c r="CY5" s="4" t="s">
        <v>381</v>
      </c>
      <c r="CZ5" s="4" t="s">
        <v>382</v>
      </c>
      <c r="DA5" s="4" t="s">
        <v>383</v>
      </c>
      <c r="DB5" s="4" t="s">
        <v>384</v>
      </c>
      <c r="DC5" s="4" t="s">
        <v>385</v>
      </c>
      <c r="DD5" s="4" t="s">
        <v>386</v>
      </c>
      <c r="DE5" s="4" t="s">
        <v>387</v>
      </c>
      <c r="DF5" s="4" t="s">
        <v>388</v>
      </c>
      <c r="DG5" s="4" t="s">
        <v>389</v>
      </c>
      <c r="DH5" s="4" t="s">
        <v>390</v>
      </c>
      <c r="DI5" s="4" t="s">
        <v>391</v>
      </c>
      <c r="DJ5" s="4" t="s">
        <v>213</v>
      </c>
      <c r="DK5" s="4" t="s">
        <v>217</v>
      </c>
      <c r="DL5" s="4" t="s">
        <v>392</v>
      </c>
      <c r="DM5" s="4" t="s">
        <v>393</v>
      </c>
      <c r="DN5" s="4" t="s">
        <v>394</v>
      </c>
      <c r="DO5" s="4" t="s">
        <v>395</v>
      </c>
      <c r="DP5" s="30" t="s">
        <v>396</v>
      </c>
    </row>
    <row r="6" ht="15" customHeight="1" spans="1:120">
      <c r="A6" s="4"/>
      <c r="B6" s="4"/>
      <c r="C6" s="4"/>
      <c r="D6" s="4" t="s">
        <v>252</v>
      </c>
      <c r="E6" s="25" t="s">
        <v>131</v>
      </c>
      <c r="F6" s="25" t="s">
        <v>131</v>
      </c>
      <c r="G6" s="25" t="s">
        <v>131</v>
      </c>
      <c r="H6" s="25" t="s">
        <v>131</v>
      </c>
      <c r="I6" s="25" t="s">
        <v>131</v>
      </c>
      <c r="J6" s="25" t="s">
        <v>131</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25" t="s">
        <v>131</v>
      </c>
      <c r="BU6" s="25" t="s">
        <v>131</v>
      </c>
      <c r="BV6" s="25" t="s">
        <v>131</v>
      </c>
      <c r="BW6" s="25" t="s">
        <v>131</v>
      </c>
      <c r="BX6" s="25" t="s">
        <v>131</v>
      </c>
      <c r="BY6" s="25" t="s">
        <v>131</v>
      </c>
      <c r="BZ6" s="25" t="s">
        <v>131</v>
      </c>
      <c r="CA6" s="25" t="s">
        <v>131</v>
      </c>
      <c r="CB6" s="25" t="s">
        <v>131</v>
      </c>
      <c r="CC6" s="25" t="s">
        <v>131</v>
      </c>
      <c r="CD6" s="25" t="s">
        <v>131</v>
      </c>
      <c r="CE6" s="25" t="s">
        <v>131</v>
      </c>
      <c r="CF6" s="25" t="s">
        <v>131</v>
      </c>
      <c r="CG6" s="6"/>
      <c r="CH6" s="6"/>
      <c r="CI6" s="6"/>
      <c r="CJ6" s="6"/>
      <c r="CK6" s="6"/>
      <c r="CL6" s="6"/>
      <c r="CM6" s="6"/>
      <c r="CN6" s="6"/>
      <c r="CO6" s="6"/>
      <c r="CP6" s="6"/>
      <c r="CQ6" s="6"/>
      <c r="CR6" s="6"/>
      <c r="CS6" s="6"/>
      <c r="CT6" s="6"/>
      <c r="CU6" s="6"/>
      <c r="CV6" s="6"/>
      <c r="CW6" s="6"/>
      <c r="CX6" s="25" t="s">
        <v>398</v>
      </c>
      <c r="CY6" s="25" t="s">
        <v>398</v>
      </c>
      <c r="CZ6" s="25" t="s">
        <v>398</v>
      </c>
      <c r="DA6" s="6"/>
      <c r="DB6" s="6"/>
      <c r="DC6" s="6"/>
      <c r="DD6" s="6"/>
      <c r="DE6" s="6"/>
      <c r="DF6" s="6"/>
      <c r="DG6" s="6"/>
      <c r="DH6" s="6"/>
      <c r="DI6" s="6"/>
      <c r="DJ6" s="6"/>
      <c r="DK6" s="6"/>
      <c r="DL6" s="6"/>
      <c r="DM6" s="6"/>
      <c r="DN6" s="6"/>
      <c r="DO6" s="6"/>
      <c r="DP6" s="14"/>
    </row>
    <row r="7" ht="15" customHeight="1" spans="1:120">
      <c r="A7" s="11"/>
      <c r="B7" s="11"/>
      <c r="C7" s="11"/>
      <c r="D7" s="11"/>
      <c r="E7" s="11"/>
      <c r="F7" s="11"/>
      <c r="G7" s="11"/>
      <c r="H7" s="11"/>
      <c r="I7" s="11"/>
      <c r="J7" s="11"/>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25" t="s">
        <v>131</v>
      </c>
      <c r="BU7" s="25" t="s">
        <v>131</v>
      </c>
      <c r="BV7" s="25" t="s">
        <v>131</v>
      </c>
      <c r="BW7" s="25" t="s">
        <v>131</v>
      </c>
      <c r="BX7" s="25" t="s">
        <v>131</v>
      </c>
      <c r="BY7" s="25" t="s">
        <v>131</v>
      </c>
      <c r="BZ7" s="25" t="s">
        <v>131</v>
      </c>
      <c r="CA7" s="25" t="s">
        <v>131</v>
      </c>
      <c r="CB7" s="25" t="s">
        <v>131</v>
      </c>
      <c r="CC7" s="25" t="s">
        <v>131</v>
      </c>
      <c r="CD7" s="25" t="s">
        <v>131</v>
      </c>
      <c r="CE7" s="25" t="s">
        <v>131</v>
      </c>
      <c r="CF7" s="25" t="s">
        <v>131</v>
      </c>
      <c r="CG7" s="6"/>
      <c r="CH7" s="6"/>
      <c r="CI7" s="6"/>
      <c r="CJ7" s="6"/>
      <c r="CK7" s="6"/>
      <c r="CL7" s="6"/>
      <c r="CM7" s="6"/>
      <c r="CN7" s="6"/>
      <c r="CO7" s="6"/>
      <c r="CP7" s="6"/>
      <c r="CQ7" s="6"/>
      <c r="CR7" s="6"/>
      <c r="CS7" s="6"/>
      <c r="CT7" s="6"/>
      <c r="CU7" s="6"/>
      <c r="CV7" s="6"/>
      <c r="CW7" s="6"/>
      <c r="CX7" s="25" t="s">
        <v>398</v>
      </c>
      <c r="CY7" s="25" t="s">
        <v>398</v>
      </c>
      <c r="CZ7" s="25" t="s">
        <v>398</v>
      </c>
      <c r="DA7" s="6"/>
      <c r="DB7" s="6"/>
      <c r="DC7" s="6"/>
      <c r="DD7" s="6"/>
      <c r="DE7" s="6"/>
      <c r="DF7" s="6"/>
      <c r="DG7" s="6"/>
      <c r="DH7" s="6"/>
      <c r="DI7" s="6"/>
      <c r="DJ7" s="6"/>
      <c r="DK7" s="6"/>
      <c r="DL7" s="6"/>
      <c r="DM7" s="6"/>
      <c r="DN7" s="6"/>
      <c r="DO7" s="6"/>
      <c r="DP7" s="14"/>
    </row>
  </sheetData>
  <mergeCells count="133">
    <mergeCell ref="A1:J1"/>
    <mergeCell ref="L1:Y1"/>
    <mergeCell ref="Z1:BA1"/>
    <mergeCell ref="BB1:BN1"/>
    <mergeCell ref="BO1:BS1"/>
    <mergeCell ref="BT1:CF1"/>
    <mergeCell ref="CG1:CW1"/>
    <mergeCell ref="CX1:CZ1"/>
    <mergeCell ref="DA1:DF1"/>
    <mergeCell ref="DG1:DJ1"/>
    <mergeCell ref="DK1:DP1"/>
    <mergeCell ref="A7:C7"/>
    <mergeCell ref="A5:A6"/>
    <mergeCell ref="B5:B6"/>
    <mergeCell ref="C5:C6"/>
    <mergeCell ref="D2:D4"/>
    <mergeCell ref="E2:E4"/>
    <mergeCell ref="F2:F4"/>
    <mergeCell ref="G2:G4"/>
    <mergeCell ref="H2:H4"/>
    <mergeCell ref="I2:I4"/>
    <mergeCell ref="J2:J4"/>
    <mergeCell ref="K1: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2:C4"/>
  </mergeCells>
  <dataValidations count="3">
    <dataValidation type="list" allowBlank="1" sqref="F7">
      <formula1>HIDDENSHEETNAME!$N$2:$N$3</formula1>
    </dataValidation>
    <dataValidation type="list" allowBlank="1" sqref="J7">
      <formula1>HIDDENSHEETNAME!$B$2:$B$3</formula1>
    </dataValidation>
    <dataValidation type="list" allowBlank="1" sqref="I7">
      <formula1>HIDDENSHEETNAME!$O$2:$O$5</formula1>
    </dataValidation>
  </dataValidations>
  <pageMargins left="0.7" right="0.7" top="0.75" bottom="0.75" header="0.3" footer="0.3"/>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26.25" customWidth="1"/>
    <col min="5" max="25" width="14" customWidth="1"/>
  </cols>
  <sheetData>
    <row r="1" ht="15" customHeight="1" spans="1:25">
      <c r="A1" s="4" t="s">
        <v>62</v>
      </c>
      <c r="B1" s="4"/>
      <c r="C1" s="4"/>
      <c r="D1" s="4"/>
      <c r="E1" s="4" t="s">
        <v>243</v>
      </c>
      <c r="F1" s="4"/>
      <c r="G1" s="4"/>
      <c r="H1" s="4" t="s">
        <v>244</v>
      </c>
      <c r="I1" s="4" t="s">
        <v>418</v>
      </c>
      <c r="J1" s="4"/>
      <c r="K1" s="4"/>
      <c r="L1" s="4"/>
      <c r="M1" s="4"/>
      <c r="N1" s="4"/>
      <c r="O1" s="4"/>
      <c r="P1" s="4"/>
      <c r="Q1" s="4"/>
      <c r="R1" s="4"/>
      <c r="S1" s="4"/>
      <c r="T1" s="4"/>
      <c r="U1" s="4"/>
      <c r="V1" s="4"/>
      <c r="W1" s="4" t="s">
        <v>249</v>
      </c>
      <c r="X1" s="4"/>
      <c r="Y1" s="30"/>
    </row>
    <row r="2" ht="15" customHeight="1" spans="1:25">
      <c r="A2" s="4" t="s">
        <v>250</v>
      </c>
      <c r="B2" s="4"/>
      <c r="C2" s="4"/>
      <c r="D2" s="4" t="s">
        <v>251</v>
      </c>
      <c r="E2" s="4" t="s">
        <v>252</v>
      </c>
      <c r="F2" s="4" t="s">
        <v>419</v>
      </c>
      <c r="G2" s="4" t="s">
        <v>420</v>
      </c>
      <c r="H2" s="4"/>
      <c r="I2" s="4" t="s">
        <v>252</v>
      </c>
      <c r="J2" s="4" t="s">
        <v>285</v>
      </c>
      <c r="K2" s="4" t="s">
        <v>286</v>
      </c>
      <c r="L2" s="4" t="s">
        <v>287</v>
      </c>
      <c r="M2" s="4" t="s">
        <v>288</v>
      </c>
      <c r="N2" s="4" t="s">
        <v>290</v>
      </c>
      <c r="O2" s="4" t="s">
        <v>292</v>
      </c>
      <c r="P2" s="4"/>
      <c r="Q2" s="4"/>
      <c r="R2" s="4"/>
      <c r="S2" s="4"/>
      <c r="T2" s="4"/>
      <c r="U2" s="4" t="s">
        <v>293</v>
      </c>
      <c r="V2" s="4" t="s">
        <v>294</v>
      </c>
      <c r="W2" s="4" t="s">
        <v>252</v>
      </c>
      <c r="X2" s="4" t="s">
        <v>419</v>
      </c>
      <c r="Y2" s="30" t="s">
        <v>420</v>
      </c>
    </row>
    <row r="3" customHeight="1" spans="1:25">
      <c r="A3" s="4"/>
      <c r="B3" s="4"/>
      <c r="C3" s="4"/>
      <c r="D3" s="4"/>
      <c r="E3" s="4"/>
      <c r="F3" s="4"/>
      <c r="G3" s="4"/>
      <c r="H3" s="4"/>
      <c r="I3" s="4"/>
      <c r="J3" s="4"/>
      <c r="K3" s="4"/>
      <c r="L3" s="4"/>
      <c r="M3" s="4"/>
      <c r="N3" s="4"/>
      <c r="O3" s="4" t="s">
        <v>229</v>
      </c>
      <c r="P3" s="4" t="s">
        <v>367</v>
      </c>
      <c r="Q3" s="4" t="s">
        <v>369</v>
      </c>
      <c r="R3" s="4" t="s">
        <v>370</v>
      </c>
      <c r="S3" s="4" t="s">
        <v>371</v>
      </c>
      <c r="T3" s="4" t="s">
        <v>368</v>
      </c>
      <c r="U3" s="4"/>
      <c r="V3" s="4"/>
      <c r="W3" s="4"/>
      <c r="X3" s="4"/>
      <c r="Y3" s="30"/>
    </row>
    <row r="4" ht="30" customHeight="1" spans="1:25">
      <c r="A4" s="4"/>
      <c r="B4" s="4"/>
      <c r="C4" s="4"/>
      <c r="D4" s="4"/>
      <c r="E4" s="4"/>
      <c r="F4" s="4"/>
      <c r="G4" s="4"/>
      <c r="H4" s="4"/>
      <c r="I4" s="4"/>
      <c r="J4" s="4"/>
      <c r="K4" s="4"/>
      <c r="L4" s="4"/>
      <c r="M4" s="4"/>
      <c r="N4" s="4"/>
      <c r="O4" s="4"/>
      <c r="P4" s="4"/>
      <c r="Q4" s="4"/>
      <c r="R4" s="4"/>
      <c r="S4" s="4"/>
      <c r="T4" s="4"/>
      <c r="U4" s="4"/>
      <c r="V4" s="4"/>
      <c r="W4" s="4"/>
      <c r="X4" s="4"/>
      <c r="Y4" s="30"/>
    </row>
    <row r="5" ht="15" customHeight="1" spans="1:25">
      <c r="A5" s="4" t="s">
        <v>260</v>
      </c>
      <c r="B5" s="4" t="s">
        <v>261</v>
      </c>
      <c r="C5" s="4" t="s">
        <v>262</v>
      </c>
      <c r="D5" s="4" t="s">
        <v>69</v>
      </c>
      <c r="E5" s="3" t="s">
        <v>70</v>
      </c>
      <c r="F5" s="3" t="s">
        <v>71</v>
      </c>
      <c r="G5" s="3" t="s">
        <v>72</v>
      </c>
      <c r="H5" s="3" t="s">
        <v>73</v>
      </c>
      <c r="I5" s="3" t="s">
        <v>74</v>
      </c>
      <c r="J5" s="3" t="s">
        <v>75</v>
      </c>
      <c r="K5" s="3" t="s">
        <v>76</v>
      </c>
      <c r="L5" s="3" t="s">
        <v>77</v>
      </c>
      <c r="M5" s="3" t="s">
        <v>78</v>
      </c>
      <c r="N5" s="3" t="s">
        <v>122</v>
      </c>
      <c r="O5" s="3" t="s">
        <v>126</v>
      </c>
      <c r="P5" s="3" t="s">
        <v>132</v>
      </c>
      <c r="Q5" s="3" t="s">
        <v>137</v>
      </c>
      <c r="R5" s="3" t="s">
        <v>142</v>
      </c>
      <c r="S5" s="3" t="s">
        <v>147</v>
      </c>
      <c r="T5" s="3" t="s">
        <v>152</v>
      </c>
      <c r="U5" s="3" t="s">
        <v>157</v>
      </c>
      <c r="V5" s="3" t="s">
        <v>162</v>
      </c>
      <c r="W5" s="3" t="s">
        <v>167</v>
      </c>
      <c r="X5" s="3" t="s">
        <v>172</v>
      </c>
      <c r="Y5" s="12" t="s">
        <v>177</v>
      </c>
    </row>
    <row r="6" ht="15" customHeight="1" spans="1:25">
      <c r="A6" s="4"/>
      <c r="B6" s="4"/>
      <c r="C6" s="4"/>
      <c r="D6" s="4" t="s">
        <v>252</v>
      </c>
      <c r="E6" s="6"/>
      <c r="F6" s="6"/>
      <c r="G6" s="6"/>
      <c r="H6" s="6"/>
      <c r="I6" s="6"/>
      <c r="J6" s="6"/>
      <c r="K6" s="6"/>
      <c r="L6" s="6"/>
      <c r="M6" s="6"/>
      <c r="N6" s="6"/>
      <c r="O6" s="6"/>
      <c r="P6" s="6"/>
      <c r="Q6" s="6"/>
      <c r="R6" s="6"/>
      <c r="S6" s="6"/>
      <c r="T6" s="6"/>
      <c r="U6" s="6"/>
      <c r="V6" s="6"/>
      <c r="W6" s="6"/>
      <c r="X6" s="6"/>
      <c r="Y6" s="14"/>
    </row>
    <row r="7" ht="15" customHeight="1" spans="1:25">
      <c r="A7" s="11"/>
      <c r="B7" s="11"/>
      <c r="C7" s="11"/>
      <c r="D7" s="11"/>
      <c r="E7" s="6"/>
      <c r="F7" s="6"/>
      <c r="G7" s="6"/>
      <c r="H7" s="6"/>
      <c r="I7" s="6"/>
      <c r="J7" s="6"/>
      <c r="K7" s="6"/>
      <c r="L7" s="6"/>
      <c r="M7" s="6"/>
      <c r="N7" s="6"/>
      <c r="O7" s="6"/>
      <c r="P7" s="6"/>
      <c r="Q7" s="6"/>
      <c r="R7" s="6"/>
      <c r="S7" s="6"/>
      <c r="T7" s="6"/>
      <c r="U7" s="6"/>
      <c r="V7" s="6"/>
      <c r="W7" s="6"/>
      <c r="X7" s="6"/>
      <c r="Y7" s="14"/>
    </row>
  </sheetData>
  <mergeCells count="32">
    <mergeCell ref="A1:D1"/>
    <mergeCell ref="E1:G1"/>
    <mergeCell ref="I1:V1"/>
    <mergeCell ref="W1:Y1"/>
    <mergeCell ref="O2:T2"/>
    <mergeCell ref="A7:C7"/>
    <mergeCell ref="A5:A6"/>
    <mergeCell ref="B5:B6"/>
    <mergeCell ref="C5:C6"/>
    <mergeCell ref="D2:D4"/>
    <mergeCell ref="E2:E4"/>
    <mergeCell ref="F2:F4"/>
    <mergeCell ref="G2:G4"/>
    <mergeCell ref="H1:H4"/>
    <mergeCell ref="I2:I4"/>
    <mergeCell ref="J2:J4"/>
    <mergeCell ref="K2:K4"/>
    <mergeCell ref="L2:L4"/>
    <mergeCell ref="M2:M4"/>
    <mergeCell ref="N2:N4"/>
    <mergeCell ref="O3:O4"/>
    <mergeCell ref="P3:P4"/>
    <mergeCell ref="Q3:Q4"/>
    <mergeCell ref="R3:R4"/>
    <mergeCell ref="S3:S4"/>
    <mergeCell ref="T3:T4"/>
    <mergeCell ref="U2:U4"/>
    <mergeCell ref="V2:V4"/>
    <mergeCell ref="W2:W4"/>
    <mergeCell ref="X2:X4"/>
    <mergeCell ref="Y2:Y4"/>
    <mergeCell ref="A2:C4"/>
  </mergeCells>
  <pageMargins left="0.7" right="0.7" top="0.75" bottom="0.75" header="0.3" footer="0.3"/>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114" width="14" customWidth="1"/>
  </cols>
  <sheetData>
    <row r="1" ht="15" customHeight="1" spans="1:114">
      <c r="A1" s="4" t="s">
        <v>62</v>
      </c>
      <c r="B1" s="4"/>
      <c r="C1" s="4"/>
      <c r="D1" s="4"/>
      <c r="E1" s="4" t="s">
        <v>252</v>
      </c>
      <c r="F1" s="3" t="s">
        <v>285</v>
      </c>
      <c r="G1" s="3"/>
      <c r="H1" s="3"/>
      <c r="I1" s="3"/>
      <c r="J1" s="3"/>
      <c r="K1" s="3"/>
      <c r="L1" s="3"/>
      <c r="M1" s="3"/>
      <c r="N1" s="3"/>
      <c r="O1" s="3"/>
      <c r="P1" s="3"/>
      <c r="Q1" s="3"/>
      <c r="R1" s="3"/>
      <c r="S1" s="3"/>
      <c r="T1" s="3" t="s">
        <v>286</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287</v>
      </c>
      <c r="AW1" s="3"/>
      <c r="AX1" s="3"/>
      <c r="AY1" s="3"/>
      <c r="AZ1" s="3"/>
      <c r="BA1" s="3"/>
      <c r="BB1" s="3"/>
      <c r="BC1" s="3"/>
      <c r="BD1" s="3"/>
      <c r="BE1" s="3"/>
      <c r="BF1" s="3"/>
      <c r="BG1" s="3"/>
      <c r="BH1" s="3"/>
      <c r="BI1" s="3" t="s">
        <v>288</v>
      </c>
      <c r="BJ1" s="3"/>
      <c r="BK1" s="3"/>
      <c r="BL1" s="3"/>
      <c r="BM1" s="3"/>
      <c r="BN1" s="3" t="s">
        <v>289</v>
      </c>
      <c r="BO1" s="3"/>
      <c r="BP1" s="3"/>
      <c r="BQ1" s="3"/>
      <c r="BR1" s="3"/>
      <c r="BS1" s="3"/>
      <c r="BT1" s="3"/>
      <c r="BU1" s="3"/>
      <c r="BV1" s="3"/>
      <c r="BW1" s="3"/>
      <c r="BX1" s="3"/>
      <c r="BY1" s="3"/>
      <c r="BZ1" s="3"/>
      <c r="CA1" s="3" t="s">
        <v>290</v>
      </c>
      <c r="CB1" s="3"/>
      <c r="CC1" s="3"/>
      <c r="CD1" s="3"/>
      <c r="CE1" s="3"/>
      <c r="CF1" s="3"/>
      <c r="CG1" s="3"/>
      <c r="CH1" s="3"/>
      <c r="CI1" s="3"/>
      <c r="CJ1" s="3"/>
      <c r="CK1" s="3"/>
      <c r="CL1" s="3"/>
      <c r="CM1" s="3"/>
      <c r="CN1" s="3"/>
      <c r="CO1" s="3"/>
      <c r="CP1" s="3"/>
      <c r="CQ1" s="3"/>
      <c r="CR1" s="3" t="s">
        <v>291</v>
      </c>
      <c r="CS1" s="3"/>
      <c r="CT1" s="3"/>
      <c r="CU1" s="3" t="s">
        <v>292</v>
      </c>
      <c r="CV1" s="3"/>
      <c r="CW1" s="3"/>
      <c r="CX1" s="3"/>
      <c r="CY1" s="3"/>
      <c r="CZ1" s="3"/>
      <c r="DA1" s="3" t="s">
        <v>293</v>
      </c>
      <c r="DB1" s="3"/>
      <c r="DC1" s="3"/>
      <c r="DD1" s="3"/>
      <c r="DE1" s="3" t="s">
        <v>294</v>
      </c>
      <c r="DF1" s="3"/>
      <c r="DG1" s="3"/>
      <c r="DH1" s="3"/>
      <c r="DI1" s="3"/>
      <c r="DJ1" s="12"/>
    </row>
    <row r="2" ht="15" customHeight="1" spans="1:114">
      <c r="A2" s="4" t="s">
        <v>250</v>
      </c>
      <c r="B2" s="4"/>
      <c r="C2" s="4"/>
      <c r="D2" s="4" t="s">
        <v>421</v>
      </c>
      <c r="E2" s="4"/>
      <c r="F2" s="4" t="s">
        <v>229</v>
      </c>
      <c r="G2" s="4" t="s">
        <v>295</v>
      </c>
      <c r="H2" s="4" t="s">
        <v>296</v>
      </c>
      <c r="I2" s="4" t="s">
        <v>297</v>
      </c>
      <c r="J2" s="4" t="s">
        <v>298</v>
      </c>
      <c r="K2" s="4" t="s">
        <v>299</v>
      </c>
      <c r="L2" s="4" t="s">
        <v>300</v>
      </c>
      <c r="M2" s="4" t="s">
        <v>301</v>
      </c>
      <c r="N2" s="4" t="s">
        <v>302</v>
      </c>
      <c r="O2" s="4" t="s">
        <v>303</v>
      </c>
      <c r="P2" s="4" t="s">
        <v>304</v>
      </c>
      <c r="Q2" s="4" t="s">
        <v>268</v>
      </c>
      <c r="R2" s="4" t="s">
        <v>305</v>
      </c>
      <c r="S2" s="4" t="s">
        <v>306</v>
      </c>
      <c r="T2" s="4" t="s">
        <v>229</v>
      </c>
      <c r="U2" s="4" t="s">
        <v>307</v>
      </c>
      <c r="V2" s="4" t="s">
        <v>308</v>
      </c>
      <c r="W2" s="4" t="s">
        <v>309</v>
      </c>
      <c r="X2" s="4" t="s">
        <v>310</v>
      </c>
      <c r="Y2" s="4" t="s">
        <v>311</v>
      </c>
      <c r="Z2" s="4" t="s">
        <v>312</v>
      </c>
      <c r="AA2" s="4" t="s">
        <v>313</v>
      </c>
      <c r="AB2" s="4" t="s">
        <v>314</v>
      </c>
      <c r="AC2" s="4" t="s">
        <v>315</v>
      </c>
      <c r="AD2" s="4" t="s">
        <v>316</v>
      </c>
      <c r="AE2" s="4" t="s">
        <v>317</v>
      </c>
      <c r="AF2" s="4" t="s">
        <v>318</v>
      </c>
      <c r="AG2" s="4" t="s">
        <v>319</v>
      </c>
      <c r="AH2" s="4" t="s">
        <v>320</v>
      </c>
      <c r="AI2" s="4" t="s">
        <v>321</v>
      </c>
      <c r="AJ2" s="4" t="s">
        <v>322</v>
      </c>
      <c r="AK2" s="4" t="s">
        <v>323</v>
      </c>
      <c r="AL2" s="4" t="s">
        <v>324</v>
      </c>
      <c r="AM2" s="4" t="s">
        <v>325</v>
      </c>
      <c r="AN2" s="4" t="s">
        <v>326</v>
      </c>
      <c r="AO2" s="4" t="s">
        <v>327</v>
      </c>
      <c r="AP2" s="4" t="s">
        <v>328</v>
      </c>
      <c r="AQ2" s="4" t="s">
        <v>329</v>
      </c>
      <c r="AR2" s="4" t="s">
        <v>330</v>
      </c>
      <c r="AS2" s="4" t="s">
        <v>331</v>
      </c>
      <c r="AT2" s="4" t="s">
        <v>332</v>
      </c>
      <c r="AU2" s="4" t="s">
        <v>333</v>
      </c>
      <c r="AV2" s="4" t="s">
        <v>229</v>
      </c>
      <c r="AW2" s="4" t="s">
        <v>334</v>
      </c>
      <c r="AX2" s="4" t="s">
        <v>335</v>
      </c>
      <c r="AY2" s="4" t="s">
        <v>336</v>
      </c>
      <c r="AZ2" s="4" t="s">
        <v>337</v>
      </c>
      <c r="BA2" s="4" t="s">
        <v>338</v>
      </c>
      <c r="BB2" s="4" t="s">
        <v>339</v>
      </c>
      <c r="BC2" s="4" t="s">
        <v>340</v>
      </c>
      <c r="BD2" s="4" t="s">
        <v>341</v>
      </c>
      <c r="BE2" s="4" t="s">
        <v>342</v>
      </c>
      <c r="BF2" s="4" t="s">
        <v>343</v>
      </c>
      <c r="BG2" s="4" t="s">
        <v>344</v>
      </c>
      <c r="BH2" s="4" t="s">
        <v>345</v>
      </c>
      <c r="BI2" s="4" t="s">
        <v>229</v>
      </c>
      <c r="BJ2" s="4" t="s">
        <v>346</v>
      </c>
      <c r="BK2" s="4" t="s">
        <v>347</v>
      </c>
      <c r="BL2" s="4" t="s">
        <v>348</v>
      </c>
      <c r="BM2" s="4" t="s">
        <v>349</v>
      </c>
      <c r="BN2" s="4" t="s">
        <v>229</v>
      </c>
      <c r="BO2" s="4" t="s">
        <v>350</v>
      </c>
      <c r="BP2" s="4" t="s">
        <v>351</v>
      </c>
      <c r="BQ2" s="4" t="s">
        <v>352</v>
      </c>
      <c r="BR2" s="4" t="s">
        <v>353</v>
      </c>
      <c r="BS2" s="4" t="s">
        <v>354</v>
      </c>
      <c r="BT2" s="4" t="s">
        <v>355</v>
      </c>
      <c r="BU2" s="4" t="s">
        <v>356</v>
      </c>
      <c r="BV2" s="4" t="s">
        <v>357</v>
      </c>
      <c r="BW2" s="4" t="s">
        <v>358</v>
      </c>
      <c r="BX2" s="4" t="s">
        <v>359</v>
      </c>
      <c r="BY2" s="4" t="s">
        <v>360</v>
      </c>
      <c r="BZ2" s="4" t="s">
        <v>361</v>
      </c>
      <c r="CA2" s="4" t="s">
        <v>229</v>
      </c>
      <c r="CB2" s="4" t="s">
        <v>350</v>
      </c>
      <c r="CC2" s="4" t="s">
        <v>351</v>
      </c>
      <c r="CD2" s="4" t="s">
        <v>352</v>
      </c>
      <c r="CE2" s="4" t="s">
        <v>353</v>
      </c>
      <c r="CF2" s="4" t="s">
        <v>354</v>
      </c>
      <c r="CG2" s="4" t="s">
        <v>355</v>
      </c>
      <c r="CH2" s="4" t="s">
        <v>356</v>
      </c>
      <c r="CI2" s="4" t="s">
        <v>362</v>
      </c>
      <c r="CJ2" s="4" t="s">
        <v>363</v>
      </c>
      <c r="CK2" s="4" t="s">
        <v>364</v>
      </c>
      <c r="CL2" s="4" t="s">
        <v>365</v>
      </c>
      <c r="CM2" s="4" t="s">
        <v>357</v>
      </c>
      <c r="CN2" s="4" t="s">
        <v>358</v>
      </c>
      <c r="CO2" s="4" t="s">
        <v>359</v>
      </c>
      <c r="CP2" s="4" t="s">
        <v>360</v>
      </c>
      <c r="CQ2" s="4" t="s">
        <v>366</v>
      </c>
      <c r="CR2" s="4" t="s">
        <v>229</v>
      </c>
      <c r="CS2" s="4" t="s">
        <v>367</v>
      </c>
      <c r="CT2" s="4" t="s">
        <v>368</v>
      </c>
      <c r="CU2" s="4" t="s">
        <v>229</v>
      </c>
      <c r="CV2" s="4" t="s">
        <v>367</v>
      </c>
      <c r="CW2" s="4" t="s">
        <v>369</v>
      </c>
      <c r="CX2" s="4" t="s">
        <v>370</v>
      </c>
      <c r="CY2" s="4" t="s">
        <v>371</v>
      </c>
      <c r="CZ2" s="4" t="s">
        <v>368</v>
      </c>
      <c r="DA2" s="4" t="s">
        <v>229</v>
      </c>
      <c r="DB2" s="4" t="s">
        <v>372</v>
      </c>
      <c r="DC2" s="4" t="s">
        <v>373</v>
      </c>
      <c r="DD2" s="4" t="s">
        <v>374</v>
      </c>
      <c r="DE2" s="4" t="s">
        <v>229</v>
      </c>
      <c r="DF2" s="4" t="s">
        <v>375</v>
      </c>
      <c r="DG2" s="4" t="s">
        <v>376</v>
      </c>
      <c r="DH2" s="4" t="s">
        <v>377</v>
      </c>
      <c r="DI2" s="4" t="s">
        <v>378</v>
      </c>
      <c r="DJ2" s="30" t="s">
        <v>294</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379</v>
      </c>
      <c r="CR5" s="4" t="s">
        <v>380</v>
      </c>
      <c r="CS5" s="4" t="s">
        <v>381</v>
      </c>
      <c r="CT5" s="4" t="s">
        <v>382</v>
      </c>
      <c r="CU5" s="4" t="s">
        <v>383</v>
      </c>
      <c r="CV5" s="4" t="s">
        <v>384</v>
      </c>
      <c r="CW5" s="4" t="s">
        <v>385</v>
      </c>
      <c r="CX5" s="4" t="s">
        <v>386</v>
      </c>
      <c r="CY5" s="4" t="s">
        <v>387</v>
      </c>
      <c r="CZ5" s="4" t="s">
        <v>388</v>
      </c>
      <c r="DA5" s="4" t="s">
        <v>389</v>
      </c>
      <c r="DB5" s="4" t="s">
        <v>390</v>
      </c>
      <c r="DC5" s="4" t="s">
        <v>391</v>
      </c>
      <c r="DD5" s="4" t="s">
        <v>213</v>
      </c>
      <c r="DE5" s="4" t="s">
        <v>217</v>
      </c>
      <c r="DF5" s="4" t="s">
        <v>392</v>
      </c>
      <c r="DG5" s="4" t="s">
        <v>393</v>
      </c>
      <c r="DH5" s="4" t="s">
        <v>394</v>
      </c>
      <c r="DI5" s="4" t="s">
        <v>395</v>
      </c>
      <c r="DJ5" s="30" t="s">
        <v>396</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131</v>
      </c>
      <c r="BO6" s="25" t="s">
        <v>131</v>
      </c>
      <c r="BP6" s="25" t="s">
        <v>131</v>
      </c>
      <c r="BQ6" s="25" t="s">
        <v>131</v>
      </c>
      <c r="BR6" s="25" t="s">
        <v>131</v>
      </c>
      <c r="BS6" s="25" t="s">
        <v>131</v>
      </c>
      <c r="BT6" s="25" t="s">
        <v>131</v>
      </c>
      <c r="BU6" s="25" t="s">
        <v>131</v>
      </c>
      <c r="BV6" s="25" t="s">
        <v>131</v>
      </c>
      <c r="BW6" s="25" t="s">
        <v>131</v>
      </c>
      <c r="BX6" s="25" t="s">
        <v>131</v>
      </c>
      <c r="BY6" s="25" t="s">
        <v>131</v>
      </c>
      <c r="BZ6" s="25" t="s">
        <v>131</v>
      </c>
      <c r="CA6" s="6"/>
      <c r="CB6" s="6"/>
      <c r="CC6" s="6"/>
      <c r="CD6" s="6"/>
      <c r="CE6" s="6"/>
      <c r="CF6" s="6"/>
      <c r="CG6" s="6"/>
      <c r="CH6" s="6"/>
      <c r="CI6" s="6"/>
      <c r="CJ6" s="6"/>
      <c r="CK6" s="6"/>
      <c r="CL6" s="6"/>
      <c r="CM6" s="6"/>
      <c r="CN6" s="6"/>
      <c r="CO6" s="6"/>
      <c r="CP6" s="6"/>
      <c r="CQ6" s="6"/>
      <c r="CR6" s="25" t="s">
        <v>131</v>
      </c>
      <c r="CS6" s="25" t="s">
        <v>131</v>
      </c>
      <c r="CT6" s="25" t="s">
        <v>131</v>
      </c>
      <c r="CU6" s="6"/>
      <c r="CV6" s="6"/>
      <c r="CW6" s="6"/>
      <c r="CX6" s="6"/>
      <c r="CY6" s="6"/>
      <c r="CZ6" s="6"/>
      <c r="DA6" s="6"/>
      <c r="DB6" s="6"/>
      <c r="DC6" s="6"/>
      <c r="DD6" s="6"/>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131</v>
      </c>
      <c r="BO7" s="25" t="s">
        <v>131</v>
      </c>
      <c r="BP7" s="25" t="s">
        <v>131</v>
      </c>
      <c r="BQ7" s="25" t="s">
        <v>131</v>
      </c>
      <c r="BR7" s="25" t="s">
        <v>131</v>
      </c>
      <c r="BS7" s="25" t="s">
        <v>131</v>
      </c>
      <c r="BT7" s="25" t="s">
        <v>131</v>
      </c>
      <c r="BU7" s="25" t="s">
        <v>131</v>
      </c>
      <c r="BV7" s="25" t="s">
        <v>131</v>
      </c>
      <c r="BW7" s="25" t="s">
        <v>131</v>
      </c>
      <c r="BX7" s="25" t="s">
        <v>131</v>
      </c>
      <c r="BY7" s="25" t="s">
        <v>131</v>
      </c>
      <c r="BZ7" s="25" t="s">
        <v>131</v>
      </c>
      <c r="CA7" s="6"/>
      <c r="CB7" s="6"/>
      <c r="CC7" s="6"/>
      <c r="CD7" s="6"/>
      <c r="CE7" s="6"/>
      <c r="CF7" s="6"/>
      <c r="CG7" s="6"/>
      <c r="CH7" s="6"/>
      <c r="CI7" s="6"/>
      <c r="CJ7" s="6"/>
      <c r="CK7" s="6"/>
      <c r="CL7" s="6"/>
      <c r="CM7" s="6"/>
      <c r="CN7" s="6"/>
      <c r="CO7" s="6"/>
      <c r="CP7" s="6"/>
      <c r="CQ7" s="6"/>
      <c r="CR7" s="25" t="s">
        <v>131</v>
      </c>
      <c r="CS7" s="25" t="s">
        <v>131</v>
      </c>
      <c r="CT7" s="25" t="s">
        <v>131</v>
      </c>
      <c r="CU7" s="6"/>
      <c r="CV7" s="6"/>
      <c r="CW7" s="6"/>
      <c r="CX7" s="6"/>
      <c r="CY7" s="6"/>
      <c r="CZ7" s="6"/>
      <c r="DA7" s="6"/>
      <c r="DB7" s="6"/>
      <c r="DC7" s="6"/>
      <c r="DD7" s="6"/>
      <c r="DE7" s="6"/>
      <c r="DF7" s="6"/>
      <c r="DG7" s="6"/>
      <c r="DH7" s="6"/>
      <c r="DI7" s="6"/>
      <c r="DJ7" s="14"/>
    </row>
  </sheetData>
  <mergeCells count="127">
    <mergeCell ref="A1:D1"/>
    <mergeCell ref="F1:S1"/>
    <mergeCell ref="T1:AU1"/>
    <mergeCell ref="AV1:BH1"/>
    <mergeCell ref="BI1:BM1"/>
    <mergeCell ref="BN1:BZ1"/>
    <mergeCell ref="CA1:CQ1"/>
    <mergeCell ref="CR1:CT1"/>
    <mergeCell ref="CU1:CZ1"/>
    <mergeCell ref="DA1:DD1"/>
    <mergeCell ref="DE1:DJ1"/>
    <mergeCell ref="A7:C7"/>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7"/>
  <sheetViews>
    <sheetView workbookViewId="0">
      <selection activeCell="A1" sqref="A1:A2"/>
    </sheetView>
  </sheetViews>
  <sheetFormatPr defaultColWidth="9" defaultRowHeight="13.5"/>
  <cols>
    <col min="1" max="1" width="38.875" customWidth="1"/>
    <col min="2" max="2" width="5.625" customWidth="1"/>
    <col min="3" max="6" width="14" customWidth="1"/>
    <col min="7" max="7" width="37" customWidth="1"/>
    <col min="8" max="8" width="5.625" customWidth="1"/>
    <col min="9" max="10" width="14" customWidth="1"/>
  </cols>
  <sheetData>
    <row r="1" ht="15" customHeight="1" spans="1:10">
      <c r="A1" s="3" t="s">
        <v>422</v>
      </c>
      <c r="B1" s="4" t="s">
        <v>63</v>
      </c>
      <c r="C1" s="3" t="s">
        <v>423</v>
      </c>
      <c r="D1" s="3"/>
      <c r="E1" s="3" t="s">
        <v>424</v>
      </c>
      <c r="F1" s="3"/>
      <c r="G1" s="3" t="s">
        <v>422</v>
      </c>
      <c r="H1" s="4" t="s">
        <v>63</v>
      </c>
      <c r="I1" s="3" t="s">
        <v>423</v>
      </c>
      <c r="J1" s="12" t="s">
        <v>424</v>
      </c>
    </row>
    <row r="2" ht="15" customHeight="1" spans="1:10">
      <c r="A2" s="3"/>
      <c r="B2" s="4"/>
      <c r="C2" s="3" t="s">
        <v>425</v>
      </c>
      <c r="D2" s="3" t="s">
        <v>426</v>
      </c>
      <c r="E2" s="3" t="s">
        <v>425</v>
      </c>
      <c r="F2" s="3" t="s">
        <v>426</v>
      </c>
      <c r="G2" s="3"/>
      <c r="H2" s="4"/>
      <c r="I2" s="3"/>
      <c r="J2" s="12"/>
    </row>
    <row r="3" ht="15" customHeight="1" spans="1:10">
      <c r="A3" s="3" t="s">
        <v>427</v>
      </c>
      <c r="B3" s="4"/>
      <c r="C3" s="3" t="s">
        <v>70</v>
      </c>
      <c r="D3" s="3" t="s">
        <v>71</v>
      </c>
      <c r="E3" s="3" t="s">
        <v>72</v>
      </c>
      <c r="F3" s="3" t="s">
        <v>73</v>
      </c>
      <c r="G3" s="3" t="s">
        <v>427</v>
      </c>
      <c r="H3" s="4"/>
      <c r="I3" s="3" t="s">
        <v>74</v>
      </c>
      <c r="J3" s="12" t="s">
        <v>75</v>
      </c>
    </row>
    <row r="4" ht="15" customHeight="1" spans="1:10">
      <c r="A4" s="3" t="s">
        <v>428</v>
      </c>
      <c r="B4" s="3" t="s">
        <v>70</v>
      </c>
      <c r="C4" s="25" t="s">
        <v>131</v>
      </c>
      <c r="D4" s="25" t="s">
        <v>131</v>
      </c>
      <c r="E4" s="25" t="s">
        <v>131</v>
      </c>
      <c r="F4" s="25" t="s">
        <v>131</v>
      </c>
      <c r="G4" s="3" t="s">
        <v>429</v>
      </c>
      <c r="H4" s="3" t="s">
        <v>190</v>
      </c>
      <c r="I4" s="25" t="s">
        <v>131</v>
      </c>
      <c r="J4" s="22" t="s">
        <v>131</v>
      </c>
    </row>
    <row r="5" ht="15" customHeight="1" spans="1:10">
      <c r="A5" s="15" t="s">
        <v>430</v>
      </c>
      <c r="B5" s="3" t="s">
        <v>71</v>
      </c>
      <c r="C5" s="25" t="s">
        <v>131</v>
      </c>
      <c r="D5" s="25" t="s">
        <v>131</v>
      </c>
      <c r="E5" s="25" t="s">
        <v>131</v>
      </c>
      <c r="F5" s="25" t="s">
        <v>131</v>
      </c>
      <c r="G5" s="15" t="s">
        <v>431</v>
      </c>
      <c r="H5" s="3" t="s">
        <v>194</v>
      </c>
      <c r="I5" s="25" t="s">
        <v>131</v>
      </c>
      <c r="J5" s="22" t="s">
        <v>131</v>
      </c>
    </row>
    <row r="6" ht="15" customHeight="1" spans="1:10">
      <c r="A6" s="15" t="s">
        <v>432</v>
      </c>
      <c r="B6" s="3" t="s">
        <v>72</v>
      </c>
      <c r="C6" s="25" t="s">
        <v>131</v>
      </c>
      <c r="D6" s="6">
        <v>0</v>
      </c>
      <c r="E6" s="25" t="s">
        <v>131</v>
      </c>
      <c r="F6" s="6">
        <v>3882.07</v>
      </c>
      <c r="G6" s="15" t="s">
        <v>433</v>
      </c>
      <c r="H6" s="3" t="s">
        <v>198</v>
      </c>
      <c r="I6" s="6">
        <v>0</v>
      </c>
      <c r="J6" s="14">
        <v>0</v>
      </c>
    </row>
    <row r="7" ht="15" customHeight="1" spans="1:10">
      <c r="A7" s="15" t="s">
        <v>434</v>
      </c>
      <c r="B7" s="3" t="s">
        <v>73</v>
      </c>
      <c r="C7" s="25" t="s">
        <v>131</v>
      </c>
      <c r="D7" s="6">
        <v>0</v>
      </c>
      <c r="E7" s="25" t="s">
        <v>131</v>
      </c>
      <c r="F7" s="6">
        <v>3882.07</v>
      </c>
      <c r="G7" s="15" t="s">
        <v>435</v>
      </c>
      <c r="H7" s="3" t="s">
        <v>203</v>
      </c>
      <c r="I7" s="6">
        <v>0</v>
      </c>
      <c r="J7" s="14">
        <v>0</v>
      </c>
    </row>
    <row r="8" ht="15" customHeight="1" spans="1:10">
      <c r="A8" s="15" t="s">
        <v>436</v>
      </c>
      <c r="B8" s="3" t="s">
        <v>74</v>
      </c>
      <c r="C8" s="25" t="s">
        <v>131</v>
      </c>
      <c r="D8" s="6">
        <v>0</v>
      </c>
      <c r="E8" s="25" t="s">
        <v>131</v>
      </c>
      <c r="F8" s="6">
        <v>0</v>
      </c>
      <c r="G8" s="15" t="s">
        <v>437</v>
      </c>
      <c r="H8" s="3" t="s">
        <v>207</v>
      </c>
      <c r="I8" s="6">
        <v>0</v>
      </c>
      <c r="J8" s="14">
        <v>0</v>
      </c>
    </row>
    <row r="9" ht="15" customHeight="1" spans="1:10">
      <c r="A9" s="15" t="s">
        <v>438</v>
      </c>
      <c r="B9" s="3" t="s">
        <v>75</v>
      </c>
      <c r="C9" s="25" t="s">
        <v>131</v>
      </c>
      <c r="D9" s="6">
        <v>10380</v>
      </c>
      <c r="E9" s="25" t="s">
        <v>131</v>
      </c>
      <c r="F9" s="6">
        <v>10380</v>
      </c>
      <c r="G9" s="15" t="s">
        <v>439</v>
      </c>
      <c r="H9" s="3" t="s">
        <v>211</v>
      </c>
      <c r="I9" s="6">
        <v>0</v>
      </c>
      <c r="J9" s="14"/>
    </row>
    <row r="10" ht="15" customHeight="1" spans="1:10">
      <c r="A10" s="15" t="s">
        <v>440</v>
      </c>
      <c r="B10" s="3" t="s">
        <v>76</v>
      </c>
      <c r="C10" s="6">
        <v>0</v>
      </c>
      <c r="D10" s="6">
        <v>0</v>
      </c>
      <c r="E10" s="6"/>
      <c r="F10" s="6"/>
      <c r="G10" s="15" t="s">
        <v>441</v>
      </c>
      <c r="H10" s="3" t="s">
        <v>216</v>
      </c>
      <c r="I10" s="6">
        <v>0</v>
      </c>
      <c r="J10" s="14"/>
    </row>
    <row r="11" ht="15" customHeight="1" spans="1:10">
      <c r="A11" s="15" t="s">
        <v>442</v>
      </c>
      <c r="B11" s="3" t="s">
        <v>77</v>
      </c>
      <c r="C11" s="6">
        <v>0</v>
      </c>
      <c r="D11" s="6">
        <v>0</v>
      </c>
      <c r="E11" s="6"/>
      <c r="F11" s="6"/>
      <c r="G11" s="15" t="s">
        <v>443</v>
      </c>
      <c r="H11" s="3" t="s">
        <v>221</v>
      </c>
      <c r="I11" s="6">
        <v>0</v>
      </c>
      <c r="J11" s="14"/>
    </row>
    <row r="12" ht="15" customHeight="1" spans="1:10">
      <c r="A12" s="15" t="s">
        <v>444</v>
      </c>
      <c r="B12" s="3" t="s">
        <v>78</v>
      </c>
      <c r="C12" s="6">
        <v>0</v>
      </c>
      <c r="D12" s="6">
        <v>0</v>
      </c>
      <c r="E12" s="6"/>
      <c r="F12" s="6"/>
      <c r="G12" s="15" t="s">
        <v>445</v>
      </c>
      <c r="H12" s="3" t="s">
        <v>81</v>
      </c>
      <c r="I12" s="6">
        <v>0</v>
      </c>
      <c r="J12" s="14"/>
    </row>
    <row r="13" ht="15" customHeight="1" spans="1:10">
      <c r="A13" s="15" t="s">
        <v>446</v>
      </c>
      <c r="B13" s="3" t="s">
        <v>122</v>
      </c>
      <c r="C13" s="6">
        <v>0</v>
      </c>
      <c r="D13" s="6">
        <v>0</v>
      </c>
      <c r="E13" s="6"/>
      <c r="F13" s="6"/>
      <c r="G13" s="15" t="s">
        <v>447</v>
      </c>
      <c r="H13" s="3" t="s">
        <v>86</v>
      </c>
      <c r="I13" s="6">
        <v>0</v>
      </c>
      <c r="J13" s="14"/>
    </row>
    <row r="14" ht="15" customHeight="1" spans="1:10">
      <c r="A14" s="15" t="s">
        <v>448</v>
      </c>
      <c r="B14" s="3" t="s">
        <v>126</v>
      </c>
      <c r="C14" s="26">
        <v>0</v>
      </c>
      <c r="D14" s="6">
        <v>0</v>
      </c>
      <c r="E14" s="26"/>
      <c r="F14" s="6"/>
      <c r="G14" s="15" t="s">
        <v>449</v>
      </c>
      <c r="H14" s="3" t="s">
        <v>91</v>
      </c>
      <c r="I14" s="6">
        <v>0</v>
      </c>
      <c r="J14" s="14"/>
    </row>
    <row r="15" ht="15" customHeight="1" spans="1:10">
      <c r="A15" s="15" t="s">
        <v>450</v>
      </c>
      <c r="B15" s="3" t="s">
        <v>132</v>
      </c>
      <c r="C15" s="26">
        <v>0</v>
      </c>
      <c r="D15" s="6">
        <v>0</v>
      </c>
      <c r="E15" s="26"/>
      <c r="F15" s="6"/>
      <c r="G15" s="15" t="s">
        <v>451</v>
      </c>
      <c r="H15" s="3" t="s">
        <v>96</v>
      </c>
      <c r="I15" s="6">
        <v>0</v>
      </c>
      <c r="J15" s="14">
        <v>0</v>
      </c>
    </row>
    <row r="16" ht="15" customHeight="1" spans="1:10">
      <c r="A16" s="15" t="s">
        <v>452</v>
      </c>
      <c r="B16" s="3" t="s">
        <v>137</v>
      </c>
      <c r="C16" s="26">
        <v>0</v>
      </c>
      <c r="D16" s="6">
        <v>0</v>
      </c>
      <c r="E16" s="26"/>
      <c r="F16" s="6"/>
      <c r="G16" s="15" t="s">
        <v>453</v>
      </c>
      <c r="H16" s="3" t="s">
        <v>101</v>
      </c>
      <c r="I16" s="6">
        <v>0</v>
      </c>
      <c r="J16" s="14">
        <v>0</v>
      </c>
    </row>
    <row r="17" ht="15" customHeight="1" spans="1:10">
      <c r="A17" s="15" t="s">
        <v>454</v>
      </c>
      <c r="B17" s="3" t="s">
        <v>142</v>
      </c>
      <c r="C17" s="26">
        <v>0</v>
      </c>
      <c r="D17" s="6">
        <v>0</v>
      </c>
      <c r="E17" s="26"/>
      <c r="F17" s="6"/>
      <c r="G17" s="15" t="s">
        <v>455</v>
      </c>
      <c r="H17" s="3" t="s">
        <v>106</v>
      </c>
      <c r="I17" s="6">
        <v>0</v>
      </c>
      <c r="J17" s="14">
        <v>0</v>
      </c>
    </row>
    <row r="18" ht="15" customHeight="1" spans="1:10">
      <c r="A18" s="15" t="s">
        <v>456</v>
      </c>
      <c r="B18" s="3" t="s">
        <v>147</v>
      </c>
      <c r="C18" s="26">
        <v>0</v>
      </c>
      <c r="D18" s="6">
        <v>0</v>
      </c>
      <c r="E18" s="26"/>
      <c r="F18" s="6"/>
      <c r="G18" s="15" t="s">
        <v>457</v>
      </c>
      <c r="H18" s="3" t="s">
        <v>111</v>
      </c>
      <c r="I18" s="6">
        <v>0</v>
      </c>
      <c r="J18" s="14">
        <v>0</v>
      </c>
    </row>
    <row r="19" ht="15" customHeight="1" spans="1:10">
      <c r="A19" s="15" t="s">
        <v>458</v>
      </c>
      <c r="B19" s="3" t="s">
        <v>152</v>
      </c>
      <c r="C19" s="26">
        <v>0</v>
      </c>
      <c r="D19" s="6">
        <v>0</v>
      </c>
      <c r="E19" s="26"/>
      <c r="F19" s="6"/>
      <c r="G19" s="15" t="s">
        <v>459</v>
      </c>
      <c r="H19" s="3" t="s">
        <v>116</v>
      </c>
      <c r="I19" s="6"/>
      <c r="J19" s="14"/>
    </row>
    <row r="20" ht="15" customHeight="1" spans="1:10">
      <c r="A20" s="15" t="s">
        <v>460</v>
      </c>
      <c r="B20" s="3" t="s">
        <v>157</v>
      </c>
      <c r="C20" s="25" t="s">
        <v>131</v>
      </c>
      <c r="D20" s="6">
        <v>3924.75</v>
      </c>
      <c r="E20" s="25" t="s">
        <v>131</v>
      </c>
      <c r="F20" s="6">
        <v>5336.07</v>
      </c>
      <c r="G20" s="15"/>
      <c r="H20" s="3" t="s">
        <v>120</v>
      </c>
      <c r="I20" s="16"/>
      <c r="J20" s="31"/>
    </row>
    <row r="21" ht="15" customHeight="1" spans="1:10">
      <c r="A21" s="15" t="s">
        <v>461</v>
      </c>
      <c r="B21" s="3" t="s">
        <v>162</v>
      </c>
      <c r="C21" s="25" t="s">
        <v>131</v>
      </c>
      <c r="D21" s="6">
        <v>6455.25</v>
      </c>
      <c r="E21" s="25" t="s">
        <v>131</v>
      </c>
      <c r="F21" s="6">
        <v>5043.93</v>
      </c>
      <c r="G21" s="15"/>
      <c r="H21" s="3" t="s">
        <v>124</v>
      </c>
      <c r="I21" s="16"/>
      <c r="J21" s="31"/>
    </row>
    <row r="22" ht="15" customHeight="1" spans="1:10">
      <c r="A22" s="15" t="s">
        <v>462</v>
      </c>
      <c r="B22" s="3" t="s">
        <v>167</v>
      </c>
      <c r="C22" s="25" t="s">
        <v>131</v>
      </c>
      <c r="D22" s="6">
        <v>0</v>
      </c>
      <c r="E22" s="25" t="s">
        <v>131</v>
      </c>
      <c r="F22" s="6">
        <v>0</v>
      </c>
      <c r="G22" s="15"/>
      <c r="H22" s="3" t="s">
        <v>128</v>
      </c>
      <c r="I22" s="16"/>
      <c r="J22" s="31"/>
    </row>
    <row r="23" ht="15" customHeight="1" spans="1:10">
      <c r="A23" s="15" t="s">
        <v>463</v>
      </c>
      <c r="B23" s="3" t="s">
        <v>172</v>
      </c>
      <c r="C23" s="25" t="s">
        <v>131</v>
      </c>
      <c r="D23" s="25" t="s">
        <v>131</v>
      </c>
      <c r="E23" s="25" t="s">
        <v>131</v>
      </c>
      <c r="F23" s="25" t="s">
        <v>131</v>
      </c>
      <c r="G23" s="15"/>
      <c r="H23" s="3" t="s">
        <v>134</v>
      </c>
      <c r="I23" s="16"/>
      <c r="J23" s="31"/>
    </row>
    <row r="24" ht="15" customHeight="1" spans="1:10">
      <c r="A24" s="15" t="s">
        <v>464</v>
      </c>
      <c r="B24" s="3" t="s">
        <v>177</v>
      </c>
      <c r="C24" s="25" t="s">
        <v>131</v>
      </c>
      <c r="D24" s="6">
        <v>0</v>
      </c>
      <c r="E24" s="25" t="s">
        <v>131</v>
      </c>
      <c r="F24" s="6">
        <v>0</v>
      </c>
      <c r="G24" s="15"/>
      <c r="H24" s="3" t="s">
        <v>139</v>
      </c>
      <c r="I24" s="16"/>
      <c r="J24" s="31"/>
    </row>
    <row r="25" ht="15" customHeight="1" spans="1:10">
      <c r="A25" s="15" t="s">
        <v>465</v>
      </c>
      <c r="B25" s="3" t="s">
        <v>182</v>
      </c>
      <c r="C25" s="25" t="s">
        <v>131</v>
      </c>
      <c r="D25" s="6">
        <v>0</v>
      </c>
      <c r="E25" s="25" t="s">
        <v>131</v>
      </c>
      <c r="F25" s="6">
        <v>0</v>
      </c>
      <c r="G25" s="15"/>
      <c r="H25" s="3" t="s">
        <v>144</v>
      </c>
      <c r="I25" s="16"/>
      <c r="J25" s="31"/>
    </row>
    <row r="26" ht="15" customHeight="1" spans="1:10">
      <c r="A26" s="17" t="s">
        <v>466</v>
      </c>
      <c r="B26" s="18" t="s">
        <v>186</v>
      </c>
      <c r="C26" s="32" t="s">
        <v>131</v>
      </c>
      <c r="D26" s="19">
        <v>0</v>
      </c>
      <c r="E26" s="32" t="s">
        <v>131</v>
      </c>
      <c r="F26" s="19">
        <v>0</v>
      </c>
      <c r="G26" s="17"/>
      <c r="H26" s="18" t="s">
        <v>149</v>
      </c>
      <c r="I26" s="29"/>
      <c r="J26" s="33"/>
    </row>
    <row r="27" ht="15" customHeight="1" spans="1:10">
      <c r="A27" s="27" t="s">
        <v>467</v>
      </c>
      <c r="B27" s="27"/>
      <c r="C27" s="27"/>
      <c r="D27" s="27"/>
      <c r="E27" s="27"/>
      <c r="F27" s="27"/>
      <c r="G27" s="27"/>
      <c r="H27" s="27"/>
      <c r="I27" s="27"/>
      <c r="J27" s="27"/>
    </row>
  </sheetData>
  <mergeCells count="9">
    <mergeCell ref="C1:D1"/>
    <mergeCell ref="E1:F1"/>
    <mergeCell ref="A27:J27"/>
    <mergeCell ref="A1:A2"/>
    <mergeCell ref="B1:B3"/>
    <mergeCell ref="G1:G2"/>
    <mergeCell ref="H1:H3"/>
    <mergeCell ref="I1:I2"/>
    <mergeCell ref="J1:J2"/>
  </mergeCells>
  <pageMargins left="0.7" right="0.7" top="0.75" bottom="0.75" header="0.3" footer="0.3"/>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G8"/>
  <sheetViews>
    <sheetView workbookViewId="0">
      <pane xSplit="4" ySplit="7" topLeftCell="E8" activePane="bottomRight" state="frozen"/>
      <selection/>
      <selection pane="topRight"/>
      <selection pane="bottomLeft"/>
      <selection pane="bottomRight" activeCell="A1" sqref="A1:D1"/>
    </sheetView>
  </sheetViews>
  <sheetFormatPr defaultColWidth="9" defaultRowHeight="13.5" outlineLevelRow="7"/>
  <cols>
    <col min="1" max="3" width="2.75" customWidth="1"/>
    <col min="4" max="4" width="32.75" customWidth="1"/>
    <col min="5" max="33" width="13.125" customWidth="1"/>
  </cols>
  <sheetData>
    <row r="1" ht="15" customHeight="1" spans="1:33">
      <c r="A1" s="4" t="s">
        <v>62</v>
      </c>
      <c r="B1" s="4"/>
      <c r="C1" s="4"/>
      <c r="D1" s="4"/>
      <c r="E1" s="4" t="s">
        <v>468</v>
      </c>
      <c r="F1" s="4" t="s">
        <v>469</v>
      </c>
      <c r="G1" s="4" t="s">
        <v>470</v>
      </c>
      <c r="H1" s="4"/>
      <c r="I1" s="4"/>
      <c r="J1" s="4"/>
      <c r="K1" s="4"/>
      <c r="L1" s="4" t="s">
        <v>470</v>
      </c>
      <c r="M1" s="4"/>
      <c r="N1" s="4"/>
      <c r="O1" s="4"/>
      <c r="P1" s="4"/>
      <c r="Q1" s="4"/>
      <c r="R1" s="4"/>
      <c r="S1" s="4" t="s">
        <v>471</v>
      </c>
      <c r="T1" s="4"/>
      <c r="U1" s="4"/>
      <c r="V1" s="4"/>
      <c r="W1" s="4"/>
      <c r="X1" s="4"/>
      <c r="Y1" s="4"/>
      <c r="Z1" s="4"/>
      <c r="AA1" s="4"/>
      <c r="AB1" s="4"/>
      <c r="AC1" s="4" t="s">
        <v>472</v>
      </c>
      <c r="AD1" s="4"/>
      <c r="AE1" s="4"/>
      <c r="AF1" s="4" t="s">
        <v>473</v>
      </c>
      <c r="AG1" s="30" t="s">
        <v>474</v>
      </c>
    </row>
    <row r="2" ht="15" customHeight="1" spans="1:33">
      <c r="A2" s="4" t="s">
        <v>250</v>
      </c>
      <c r="B2" s="4"/>
      <c r="C2" s="4"/>
      <c r="D2" s="4" t="s">
        <v>251</v>
      </c>
      <c r="E2" s="4" t="s">
        <v>475</v>
      </c>
      <c r="F2" s="4" t="s">
        <v>476</v>
      </c>
      <c r="G2" s="4" t="s">
        <v>477</v>
      </c>
      <c r="H2" s="4"/>
      <c r="I2" s="4"/>
      <c r="J2" s="4"/>
      <c r="K2" s="4" t="s">
        <v>478</v>
      </c>
      <c r="L2" s="4"/>
      <c r="M2" s="4"/>
      <c r="N2" s="4"/>
      <c r="O2" s="4"/>
      <c r="P2" s="4"/>
      <c r="Q2" s="4"/>
      <c r="R2" s="4" t="s">
        <v>479</v>
      </c>
      <c r="S2" s="4"/>
      <c r="T2" s="4"/>
      <c r="U2" s="4"/>
      <c r="V2" s="4"/>
      <c r="W2" s="4"/>
      <c r="X2" s="4"/>
      <c r="Y2" s="4" t="s">
        <v>480</v>
      </c>
      <c r="Z2" s="4"/>
      <c r="AA2" s="4"/>
      <c r="AB2" s="4"/>
      <c r="AC2" s="4" t="s">
        <v>252</v>
      </c>
      <c r="AD2" s="5" t="s">
        <v>471</v>
      </c>
      <c r="AE2" s="5"/>
      <c r="AF2" s="4"/>
      <c r="AG2" s="30"/>
    </row>
    <row r="3" ht="15" customHeight="1" spans="1:33">
      <c r="A3" s="4"/>
      <c r="B3" s="4"/>
      <c r="C3" s="4"/>
      <c r="D3" s="4"/>
      <c r="E3" s="4"/>
      <c r="F3" s="4" t="s">
        <v>252</v>
      </c>
      <c r="G3" s="4" t="s">
        <v>252</v>
      </c>
      <c r="H3" s="4" t="s">
        <v>481</v>
      </c>
      <c r="I3" s="4" t="s">
        <v>482</v>
      </c>
      <c r="J3" s="4" t="s">
        <v>483</v>
      </c>
      <c r="K3" s="4" t="s">
        <v>252</v>
      </c>
      <c r="L3" s="4" t="s">
        <v>481</v>
      </c>
      <c r="M3" s="4"/>
      <c r="N3" s="4"/>
      <c r="O3" s="4"/>
      <c r="P3" s="4" t="s">
        <v>482</v>
      </c>
      <c r="Q3" s="4" t="s">
        <v>483</v>
      </c>
      <c r="R3" s="4" t="s">
        <v>252</v>
      </c>
      <c r="S3" s="4" t="s">
        <v>481</v>
      </c>
      <c r="T3" s="4"/>
      <c r="U3" s="4"/>
      <c r="V3" s="4"/>
      <c r="W3" s="4" t="s">
        <v>482</v>
      </c>
      <c r="X3" s="4" t="s">
        <v>483</v>
      </c>
      <c r="Y3" s="4" t="s">
        <v>229</v>
      </c>
      <c r="Z3" s="4" t="s">
        <v>481</v>
      </c>
      <c r="AA3" s="4" t="s">
        <v>482</v>
      </c>
      <c r="AB3" s="4" t="s">
        <v>483</v>
      </c>
      <c r="AC3" s="4"/>
      <c r="AD3" s="4" t="s">
        <v>478</v>
      </c>
      <c r="AE3" s="4" t="s">
        <v>479</v>
      </c>
      <c r="AF3" s="4"/>
      <c r="AG3" s="30"/>
    </row>
    <row r="4" ht="15" customHeight="1" spans="1:33">
      <c r="A4" s="4"/>
      <c r="B4" s="4"/>
      <c r="C4" s="4"/>
      <c r="D4" s="4"/>
      <c r="E4" s="4"/>
      <c r="F4" s="4"/>
      <c r="G4" s="4"/>
      <c r="H4" s="4"/>
      <c r="I4" s="4"/>
      <c r="J4" s="4"/>
      <c r="K4" s="4"/>
      <c r="L4" s="4" t="s">
        <v>229</v>
      </c>
      <c r="M4" s="4" t="s">
        <v>484</v>
      </c>
      <c r="N4" s="4" t="s">
        <v>485</v>
      </c>
      <c r="O4" s="4" t="s">
        <v>486</v>
      </c>
      <c r="P4" s="4"/>
      <c r="Q4" s="4"/>
      <c r="R4" s="4"/>
      <c r="S4" s="4" t="s">
        <v>229</v>
      </c>
      <c r="T4" s="4" t="s">
        <v>484</v>
      </c>
      <c r="U4" s="4" t="s">
        <v>485</v>
      </c>
      <c r="V4" s="4" t="s">
        <v>486</v>
      </c>
      <c r="W4" s="4"/>
      <c r="X4" s="4"/>
      <c r="Y4" s="4"/>
      <c r="Z4" s="4"/>
      <c r="AA4" s="4"/>
      <c r="AB4" s="4"/>
      <c r="AC4" s="4"/>
      <c r="AD4" s="4"/>
      <c r="AE4" s="4"/>
      <c r="AF4" s="4"/>
      <c r="AG4" s="30"/>
    </row>
    <row r="5" ht="15" customHeight="1" spans="1:33">
      <c r="A5" s="4"/>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30"/>
    </row>
    <row r="6" ht="15" customHeight="1" spans="1:33">
      <c r="A6" s="4" t="s">
        <v>260</v>
      </c>
      <c r="B6" s="4" t="s">
        <v>261</v>
      </c>
      <c r="C6" s="4" t="s">
        <v>262</v>
      </c>
      <c r="D6" s="4" t="s">
        <v>69</v>
      </c>
      <c r="E6" s="3" t="s">
        <v>70</v>
      </c>
      <c r="F6" s="3" t="s">
        <v>71</v>
      </c>
      <c r="G6" s="3" t="s">
        <v>72</v>
      </c>
      <c r="H6" s="3" t="s">
        <v>73</v>
      </c>
      <c r="I6" s="3" t="s">
        <v>74</v>
      </c>
      <c r="J6" s="3" t="s">
        <v>75</v>
      </c>
      <c r="K6" s="3" t="s">
        <v>76</v>
      </c>
      <c r="L6" s="3" t="s">
        <v>77</v>
      </c>
      <c r="M6" s="3" t="s">
        <v>78</v>
      </c>
      <c r="N6" s="3" t="s">
        <v>122</v>
      </c>
      <c r="O6" s="3" t="s">
        <v>126</v>
      </c>
      <c r="P6" s="3" t="s">
        <v>132</v>
      </c>
      <c r="Q6" s="3" t="s">
        <v>137</v>
      </c>
      <c r="R6" s="3" t="s">
        <v>142</v>
      </c>
      <c r="S6" s="3" t="s">
        <v>147</v>
      </c>
      <c r="T6" s="3" t="s">
        <v>152</v>
      </c>
      <c r="U6" s="3" t="s">
        <v>157</v>
      </c>
      <c r="V6" s="3" t="s">
        <v>162</v>
      </c>
      <c r="W6" s="3" t="s">
        <v>167</v>
      </c>
      <c r="X6" s="3" t="s">
        <v>172</v>
      </c>
      <c r="Y6" s="3" t="s">
        <v>177</v>
      </c>
      <c r="Z6" s="3" t="s">
        <v>182</v>
      </c>
      <c r="AA6" s="3" t="s">
        <v>186</v>
      </c>
      <c r="AB6" s="3" t="s">
        <v>190</v>
      </c>
      <c r="AC6" s="3" t="s">
        <v>194</v>
      </c>
      <c r="AD6" s="3" t="s">
        <v>198</v>
      </c>
      <c r="AE6" s="3" t="s">
        <v>203</v>
      </c>
      <c r="AF6" s="3" t="s">
        <v>207</v>
      </c>
      <c r="AG6" s="12" t="s">
        <v>211</v>
      </c>
    </row>
    <row r="7" ht="15" customHeight="1" spans="1:33">
      <c r="A7" s="4"/>
      <c r="B7" s="4"/>
      <c r="C7" s="4"/>
      <c r="D7" s="4" t="s">
        <v>252</v>
      </c>
      <c r="E7" s="26">
        <v>0</v>
      </c>
      <c r="F7" s="26">
        <v>0</v>
      </c>
      <c r="G7" s="26">
        <v>6</v>
      </c>
      <c r="H7" s="26">
        <v>6</v>
      </c>
      <c r="I7" s="26"/>
      <c r="J7" s="26"/>
      <c r="K7" s="26">
        <v>6</v>
      </c>
      <c r="L7" s="26">
        <v>6</v>
      </c>
      <c r="M7" s="26">
        <v>6</v>
      </c>
      <c r="N7" s="26"/>
      <c r="O7" s="26"/>
      <c r="P7" s="26"/>
      <c r="Q7" s="26"/>
      <c r="R7" s="26"/>
      <c r="S7" s="26"/>
      <c r="T7" s="26"/>
      <c r="U7" s="26"/>
      <c r="V7" s="26"/>
      <c r="W7" s="26"/>
      <c r="X7" s="26"/>
      <c r="Y7" s="26"/>
      <c r="Z7" s="26"/>
      <c r="AA7" s="26"/>
      <c r="AB7" s="26"/>
      <c r="AC7" s="26"/>
      <c r="AD7" s="26"/>
      <c r="AE7" s="26"/>
      <c r="AF7" s="26"/>
      <c r="AG7" s="35"/>
    </row>
    <row r="8" ht="15" customHeight="1" spans="1:33">
      <c r="A8" s="11" t="s">
        <v>265</v>
      </c>
      <c r="B8" s="11"/>
      <c r="C8" s="11"/>
      <c r="D8" s="11" t="s">
        <v>266</v>
      </c>
      <c r="E8" s="26">
        <v>0</v>
      </c>
      <c r="F8" s="26">
        <v>0</v>
      </c>
      <c r="G8" s="26">
        <v>6</v>
      </c>
      <c r="H8" s="26">
        <v>6</v>
      </c>
      <c r="I8" s="26"/>
      <c r="J8" s="26"/>
      <c r="K8" s="26">
        <v>6</v>
      </c>
      <c r="L8" s="26">
        <v>6</v>
      </c>
      <c r="M8" s="26">
        <v>6</v>
      </c>
      <c r="N8" s="26"/>
      <c r="O8" s="26"/>
      <c r="P8" s="26"/>
      <c r="Q8" s="26"/>
      <c r="R8" s="26"/>
      <c r="S8" s="26"/>
      <c r="T8" s="26"/>
      <c r="U8" s="26"/>
      <c r="V8" s="26"/>
      <c r="W8" s="26"/>
      <c r="X8" s="26"/>
      <c r="Y8" s="26"/>
      <c r="Z8" s="26"/>
      <c r="AA8" s="26"/>
      <c r="AB8" s="26"/>
      <c r="AC8" s="26"/>
      <c r="AD8" s="26"/>
      <c r="AE8" s="26"/>
      <c r="AF8" s="26"/>
      <c r="AG8" s="35"/>
    </row>
  </sheetData>
  <mergeCells count="46">
    <mergeCell ref="A1:D1"/>
    <mergeCell ref="E1:F1"/>
    <mergeCell ref="G1:AB1"/>
    <mergeCell ref="AC1:AE1"/>
    <mergeCell ref="G2:J2"/>
    <mergeCell ref="K2:Q2"/>
    <mergeCell ref="R2:X2"/>
    <mergeCell ref="Y2:AB2"/>
    <mergeCell ref="AD2:AE2"/>
    <mergeCell ref="L3:O3"/>
    <mergeCell ref="S3:V3"/>
    <mergeCell ref="A8:C8"/>
    <mergeCell ref="A6:A7"/>
    <mergeCell ref="B6:B7"/>
    <mergeCell ref="C6:C7"/>
    <mergeCell ref="D2:D5"/>
    <mergeCell ref="E2:E5"/>
    <mergeCell ref="F2:F5"/>
    <mergeCell ref="G3:G5"/>
    <mergeCell ref="H3:H5"/>
    <mergeCell ref="I3:I5"/>
    <mergeCell ref="J3:J5"/>
    <mergeCell ref="K3:K5"/>
    <mergeCell ref="L4:L5"/>
    <mergeCell ref="M4:M5"/>
    <mergeCell ref="N4:N5"/>
    <mergeCell ref="O4:O5"/>
    <mergeCell ref="P3:P5"/>
    <mergeCell ref="Q3:Q5"/>
    <mergeCell ref="R3:R5"/>
    <mergeCell ref="S4:S5"/>
    <mergeCell ref="T4:T5"/>
    <mergeCell ref="U4:U5"/>
    <mergeCell ref="V4:V5"/>
    <mergeCell ref="W3:W5"/>
    <mergeCell ref="X3:X5"/>
    <mergeCell ref="Y3:Y5"/>
    <mergeCell ref="Z3:Z5"/>
    <mergeCell ref="AA3:AA5"/>
    <mergeCell ref="AB3:AB5"/>
    <mergeCell ref="AC2:AC5"/>
    <mergeCell ref="AD3:AD5"/>
    <mergeCell ref="AE3:AE5"/>
    <mergeCell ref="AF1:AF5"/>
    <mergeCell ref="AG1:AG5"/>
    <mergeCell ref="A2:C5"/>
  </mergeCells>
  <pageMargins left="0.7" right="0.7" top="0.75" bottom="0.75" header="0.3" footer="0.3"/>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H32"/>
  <sheetViews>
    <sheetView workbookViewId="0">
      <selection activeCell="A1" sqref="A1"/>
    </sheetView>
  </sheetViews>
  <sheetFormatPr defaultColWidth="9" defaultRowHeight="13.5" outlineLevelCol="7"/>
  <cols>
    <col min="1" max="1" width="37.5" customWidth="1"/>
    <col min="2" max="2" width="7" customWidth="1"/>
    <col min="3" max="5" width="15" customWidth="1"/>
    <col min="6" max="6" width="49.25" customWidth="1"/>
    <col min="7" max="7" width="7" customWidth="1"/>
    <col min="8" max="8" width="15" customWidth="1"/>
  </cols>
  <sheetData>
    <row r="1" ht="15" customHeight="1" spans="1:8">
      <c r="A1" s="3" t="s">
        <v>422</v>
      </c>
      <c r="B1" s="3" t="s">
        <v>63</v>
      </c>
      <c r="C1" s="3" t="s">
        <v>64</v>
      </c>
      <c r="D1" s="3" t="s">
        <v>65</v>
      </c>
      <c r="E1" s="3" t="s">
        <v>487</v>
      </c>
      <c r="F1" s="3" t="s">
        <v>422</v>
      </c>
      <c r="G1" s="3" t="s">
        <v>63</v>
      </c>
      <c r="H1" s="12" t="s">
        <v>487</v>
      </c>
    </row>
    <row r="2" ht="15" customHeight="1" spans="1:8">
      <c r="A2" s="3" t="s">
        <v>427</v>
      </c>
      <c r="B2" s="3"/>
      <c r="C2" s="3" t="s">
        <v>70</v>
      </c>
      <c r="D2" s="3" t="s">
        <v>71</v>
      </c>
      <c r="E2" s="3" t="s">
        <v>72</v>
      </c>
      <c r="F2" s="3" t="s">
        <v>427</v>
      </c>
      <c r="G2" s="3"/>
      <c r="H2" s="12" t="s">
        <v>73</v>
      </c>
    </row>
    <row r="3" ht="15" customHeight="1" spans="1:8">
      <c r="A3" s="15" t="s">
        <v>488</v>
      </c>
      <c r="B3" s="3" t="s">
        <v>70</v>
      </c>
      <c r="C3" s="25" t="s">
        <v>131</v>
      </c>
      <c r="D3" s="25" t="s">
        <v>131</v>
      </c>
      <c r="E3" s="25" t="s">
        <v>131</v>
      </c>
      <c r="F3" s="15" t="s">
        <v>489</v>
      </c>
      <c r="G3" s="3" t="s">
        <v>207</v>
      </c>
      <c r="H3" s="22" t="s">
        <v>131</v>
      </c>
    </row>
    <row r="4" ht="15" customHeight="1" spans="1:8">
      <c r="A4" s="15" t="s">
        <v>490</v>
      </c>
      <c r="B4" s="3" t="s">
        <v>71</v>
      </c>
      <c r="C4" s="6">
        <v>30000</v>
      </c>
      <c r="D4" s="6">
        <v>30000</v>
      </c>
      <c r="E4" s="6">
        <v>30000</v>
      </c>
      <c r="F4" s="15" t="s">
        <v>491</v>
      </c>
      <c r="G4" s="3" t="s">
        <v>211</v>
      </c>
      <c r="H4" s="35"/>
    </row>
    <row r="5" ht="15" customHeight="1" spans="1:8">
      <c r="A5" s="15" t="s">
        <v>492</v>
      </c>
      <c r="B5" s="3" t="s">
        <v>72</v>
      </c>
      <c r="C5" s="6"/>
      <c r="D5" s="6"/>
      <c r="E5" s="6"/>
      <c r="F5" s="15" t="s">
        <v>493</v>
      </c>
      <c r="G5" s="3" t="s">
        <v>216</v>
      </c>
      <c r="H5" s="35"/>
    </row>
    <row r="6" ht="15" customHeight="1" spans="1:8">
      <c r="A6" s="15" t="s">
        <v>494</v>
      </c>
      <c r="B6" s="3" t="s">
        <v>73</v>
      </c>
      <c r="C6" s="6">
        <v>30000</v>
      </c>
      <c r="D6" s="6">
        <v>30000</v>
      </c>
      <c r="E6" s="6">
        <v>30000</v>
      </c>
      <c r="F6" s="15" t="s">
        <v>495</v>
      </c>
      <c r="G6" s="3" t="s">
        <v>221</v>
      </c>
      <c r="H6" s="35"/>
    </row>
    <row r="7" ht="15" customHeight="1" spans="1:8">
      <c r="A7" s="15" t="s">
        <v>496</v>
      </c>
      <c r="B7" s="3" t="s">
        <v>74</v>
      </c>
      <c r="C7" s="6"/>
      <c r="D7" s="6"/>
      <c r="E7" s="6"/>
      <c r="F7" s="15" t="s">
        <v>497</v>
      </c>
      <c r="G7" s="3" t="s">
        <v>81</v>
      </c>
      <c r="H7" s="35"/>
    </row>
    <row r="8" ht="15" customHeight="1" spans="1:8">
      <c r="A8" s="15" t="s">
        <v>498</v>
      </c>
      <c r="B8" s="3" t="s">
        <v>75</v>
      </c>
      <c r="C8" s="6">
        <v>30000</v>
      </c>
      <c r="D8" s="6">
        <v>30000</v>
      </c>
      <c r="E8" s="6">
        <v>30000</v>
      </c>
      <c r="F8" s="15" t="s">
        <v>499</v>
      </c>
      <c r="G8" s="3" t="s">
        <v>86</v>
      </c>
      <c r="H8" s="35"/>
    </row>
    <row r="9" ht="15" customHeight="1" spans="1:8">
      <c r="A9" s="15" t="s">
        <v>500</v>
      </c>
      <c r="B9" s="3" t="s">
        <v>76</v>
      </c>
      <c r="C9" s="6"/>
      <c r="D9" s="6"/>
      <c r="E9" s="6"/>
      <c r="F9" s="15" t="s">
        <v>501</v>
      </c>
      <c r="G9" s="3" t="s">
        <v>91</v>
      </c>
      <c r="H9" s="35"/>
    </row>
    <row r="10" ht="15" customHeight="1" spans="1:8">
      <c r="A10" s="15" t="s">
        <v>502</v>
      </c>
      <c r="B10" s="3" t="s">
        <v>77</v>
      </c>
      <c r="C10" s="25" t="s">
        <v>131</v>
      </c>
      <c r="D10" s="25" t="s">
        <v>131</v>
      </c>
      <c r="E10" s="6"/>
      <c r="F10" s="15" t="s">
        <v>503</v>
      </c>
      <c r="G10" s="3" t="s">
        <v>96</v>
      </c>
      <c r="H10" s="35"/>
    </row>
    <row r="11" ht="15" customHeight="1" spans="1:8">
      <c r="A11" s="15" t="s">
        <v>504</v>
      </c>
      <c r="B11" s="3" t="s">
        <v>78</v>
      </c>
      <c r="C11" s="25" t="s">
        <v>131</v>
      </c>
      <c r="D11" s="25" t="s">
        <v>131</v>
      </c>
      <c r="E11" s="6"/>
      <c r="F11" s="15" t="s">
        <v>505</v>
      </c>
      <c r="G11" s="3" t="s">
        <v>101</v>
      </c>
      <c r="H11" s="35"/>
    </row>
    <row r="12" ht="15" customHeight="1" spans="1:8">
      <c r="A12" s="15" t="s">
        <v>506</v>
      </c>
      <c r="B12" s="3" t="s">
        <v>122</v>
      </c>
      <c r="C12" s="25" t="s">
        <v>131</v>
      </c>
      <c r="D12" s="25" t="s">
        <v>131</v>
      </c>
      <c r="E12" s="6"/>
      <c r="F12" s="15" t="s">
        <v>507</v>
      </c>
      <c r="G12" s="3" t="s">
        <v>106</v>
      </c>
      <c r="H12" s="35"/>
    </row>
    <row r="13" ht="15" customHeight="1" spans="1:8">
      <c r="A13" s="15" t="s">
        <v>508</v>
      </c>
      <c r="B13" s="3" t="s">
        <v>126</v>
      </c>
      <c r="C13" s="25" t="s">
        <v>131</v>
      </c>
      <c r="D13" s="25" t="s">
        <v>131</v>
      </c>
      <c r="E13" s="25" t="s">
        <v>131</v>
      </c>
      <c r="F13" s="15" t="s">
        <v>509</v>
      </c>
      <c r="G13" s="3" t="s">
        <v>111</v>
      </c>
      <c r="H13" s="35"/>
    </row>
    <row r="14" ht="15" customHeight="1" spans="1:8">
      <c r="A14" s="15" t="s">
        <v>510</v>
      </c>
      <c r="B14" s="3" t="s">
        <v>132</v>
      </c>
      <c r="C14" s="25" t="s">
        <v>131</v>
      </c>
      <c r="D14" s="25" t="s">
        <v>131</v>
      </c>
      <c r="E14" s="26"/>
      <c r="F14" s="15" t="s">
        <v>511</v>
      </c>
      <c r="G14" s="3" t="s">
        <v>116</v>
      </c>
      <c r="H14" s="22" t="s">
        <v>131</v>
      </c>
    </row>
    <row r="15" ht="15" customHeight="1" spans="1:8">
      <c r="A15" s="15" t="s">
        <v>512</v>
      </c>
      <c r="B15" s="3" t="s">
        <v>137</v>
      </c>
      <c r="C15" s="25" t="s">
        <v>131</v>
      </c>
      <c r="D15" s="25" t="s">
        <v>131</v>
      </c>
      <c r="E15" s="26"/>
      <c r="F15" s="15" t="s">
        <v>513</v>
      </c>
      <c r="G15" s="3" t="s">
        <v>120</v>
      </c>
      <c r="H15" s="14"/>
    </row>
    <row r="16" ht="15" customHeight="1" spans="1:8">
      <c r="A16" s="15" t="s">
        <v>514</v>
      </c>
      <c r="B16" s="3" t="s">
        <v>142</v>
      </c>
      <c r="C16" s="25" t="s">
        <v>131</v>
      </c>
      <c r="D16" s="25" t="s">
        <v>131</v>
      </c>
      <c r="E16" s="26"/>
      <c r="F16" s="15" t="s">
        <v>515</v>
      </c>
      <c r="G16" s="3" t="s">
        <v>124</v>
      </c>
      <c r="H16" s="14"/>
    </row>
    <row r="17" ht="15" customHeight="1" spans="1:8">
      <c r="A17" s="15" t="s">
        <v>516</v>
      </c>
      <c r="B17" s="3" t="s">
        <v>147</v>
      </c>
      <c r="C17" s="25" t="s">
        <v>131</v>
      </c>
      <c r="D17" s="25" t="s">
        <v>131</v>
      </c>
      <c r="E17" s="26">
        <v>1</v>
      </c>
      <c r="F17" s="15" t="s">
        <v>517</v>
      </c>
      <c r="G17" s="3" t="s">
        <v>128</v>
      </c>
      <c r="H17" s="14"/>
    </row>
    <row r="18" ht="15" customHeight="1" spans="1:8">
      <c r="A18" s="15" t="s">
        <v>518</v>
      </c>
      <c r="B18" s="3" t="s">
        <v>152</v>
      </c>
      <c r="C18" s="25" t="s">
        <v>131</v>
      </c>
      <c r="D18" s="25" t="s">
        <v>131</v>
      </c>
      <c r="E18" s="26"/>
      <c r="F18" s="15" t="s">
        <v>519</v>
      </c>
      <c r="G18" s="3" t="s">
        <v>134</v>
      </c>
      <c r="H18" s="14"/>
    </row>
    <row r="19" ht="15" customHeight="1" spans="1:8">
      <c r="A19" s="15" t="s">
        <v>520</v>
      </c>
      <c r="B19" s="3" t="s">
        <v>157</v>
      </c>
      <c r="C19" s="25" t="s">
        <v>131</v>
      </c>
      <c r="D19" s="25" t="s">
        <v>131</v>
      </c>
      <c r="E19" s="26"/>
      <c r="F19" s="15" t="s">
        <v>521</v>
      </c>
      <c r="G19" s="3" t="s">
        <v>139</v>
      </c>
      <c r="H19" s="14"/>
    </row>
    <row r="20" ht="15" customHeight="1" spans="1:8">
      <c r="A20" s="15" t="s">
        <v>522</v>
      </c>
      <c r="B20" s="3" t="s">
        <v>162</v>
      </c>
      <c r="C20" s="25" t="s">
        <v>131</v>
      </c>
      <c r="D20" s="25" t="s">
        <v>131</v>
      </c>
      <c r="E20" s="26"/>
      <c r="F20" s="15" t="s">
        <v>523</v>
      </c>
      <c r="G20" s="3" t="s">
        <v>144</v>
      </c>
      <c r="H20" s="14"/>
    </row>
    <row r="21" ht="15" customHeight="1" spans="1:8">
      <c r="A21" s="15" t="s">
        <v>524</v>
      </c>
      <c r="B21" s="3" t="s">
        <v>167</v>
      </c>
      <c r="C21" s="25" t="s">
        <v>131</v>
      </c>
      <c r="D21" s="25" t="s">
        <v>131</v>
      </c>
      <c r="E21" s="26"/>
      <c r="F21" s="15" t="s">
        <v>525</v>
      </c>
      <c r="G21" s="3" t="s">
        <v>149</v>
      </c>
      <c r="H21" s="35">
        <v>10</v>
      </c>
    </row>
    <row r="22" ht="15" customHeight="1" spans="1:8">
      <c r="A22" s="15" t="s">
        <v>526</v>
      </c>
      <c r="B22" s="3" t="s">
        <v>172</v>
      </c>
      <c r="C22" s="25" t="s">
        <v>131</v>
      </c>
      <c r="D22" s="25" t="s">
        <v>131</v>
      </c>
      <c r="E22" s="26"/>
      <c r="F22" s="15" t="s">
        <v>527</v>
      </c>
      <c r="G22" s="3" t="s">
        <v>154</v>
      </c>
      <c r="H22" s="35"/>
    </row>
    <row r="23" ht="15" customHeight="1" spans="1:8">
      <c r="A23" s="15" t="s">
        <v>528</v>
      </c>
      <c r="B23" s="3" t="s">
        <v>177</v>
      </c>
      <c r="C23" s="25" t="s">
        <v>131</v>
      </c>
      <c r="D23" s="25" t="s">
        <v>131</v>
      </c>
      <c r="E23" s="26"/>
      <c r="F23" s="15" t="s">
        <v>529</v>
      </c>
      <c r="G23" s="3" t="s">
        <v>159</v>
      </c>
      <c r="H23" s="35">
        <v>10</v>
      </c>
    </row>
    <row r="24" ht="15" customHeight="1" spans="1:8">
      <c r="A24" s="15" t="s">
        <v>530</v>
      </c>
      <c r="B24" s="3" t="s">
        <v>182</v>
      </c>
      <c r="C24" s="25" t="s">
        <v>131</v>
      </c>
      <c r="D24" s="25" t="s">
        <v>131</v>
      </c>
      <c r="E24" s="6"/>
      <c r="F24" s="15" t="s">
        <v>531</v>
      </c>
      <c r="G24" s="3" t="s">
        <v>164</v>
      </c>
      <c r="H24" s="35"/>
    </row>
    <row r="25" ht="15" customHeight="1" spans="1:8">
      <c r="A25" s="15" t="s">
        <v>532</v>
      </c>
      <c r="B25" s="3" t="s">
        <v>186</v>
      </c>
      <c r="C25" s="25" t="s">
        <v>131</v>
      </c>
      <c r="D25" s="25" t="s">
        <v>131</v>
      </c>
      <c r="E25" s="6"/>
      <c r="F25" s="15" t="s">
        <v>533</v>
      </c>
      <c r="G25" s="3" t="s">
        <v>169</v>
      </c>
      <c r="H25" s="22" t="s">
        <v>131</v>
      </c>
    </row>
    <row r="26" ht="15" customHeight="1" spans="1:8">
      <c r="A26" s="15" t="s">
        <v>534</v>
      </c>
      <c r="B26" s="3" t="s">
        <v>190</v>
      </c>
      <c r="C26" s="25" t="s">
        <v>131</v>
      </c>
      <c r="D26" s="25" t="s">
        <v>131</v>
      </c>
      <c r="E26" s="6">
        <v>195359.46</v>
      </c>
      <c r="F26" s="15" t="s">
        <v>535</v>
      </c>
      <c r="G26" s="3" t="s">
        <v>174</v>
      </c>
      <c r="H26" s="35"/>
    </row>
    <row r="27" ht="15" customHeight="1" spans="1:8">
      <c r="A27" s="15" t="s">
        <v>536</v>
      </c>
      <c r="B27" s="3" t="s">
        <v>194</v>
      </c>
      <c r="C27" s="25" t="s">
        <v>131</v>
      </c>
      <c r="D27" s="25" t="s">
        <v>131</v>
      </c>
      <c r="E27" s="6">
        <v>195359.46</v>
      </c>
      <c r="F27" s="15" t="s">
        <v>537</v>
      </c>
      <c r="G27" s="3" t="s">
        <v>179</v>
      </c>
      <c r="H27" s="35"/>
    </row>
    <row r="28" ht="15" customHeight="1" spans="1:8">
      <c r="A28" s="15" t="s">
        <v>538</v>
      </c>
      <c r="B28" s="3" t="s">
        <v>198</v>
      </c>
      <c r="C28" s="25" t="s">
        <v>131</v>
      </c>
      <c r="D28" s="25" t="s">
        <v>131</v>
      </c>
      <c r="E28" s="6"/>
      <c r="F28" s="15" t="s">
        <v>539</v>
      </c>
      <c r="G28" s="3" t="s">
        <v>184</v>
      </c>
      <c r="H28" s="14"/>
    </row>
    <row r="29" ht="15" customHeight="1" spans="1:8">
      <c r="A29" s="17"/>
      <c r="B29" s="18" t="s">
        <v>203</v>
      </c>
      <c r="C29" s="36"/>
      <c r="D29" s="36"/>
      <c r="E29" s="36"/>
      <c r="F29" s="17" t="s">
        <v>540</v>
      </c>
      <c r="G29" s="18" t="s">
        <v>188</v>
      </c>
      <c r="H29" s="21"/>
    </row>
    <row r="30" ht="15" customHeight="1" spans="1:8">
      <c r="A30" s="9" t="s">
        <v>541</v>
      </c>
      <c r="B30" s="9"/>
      <c r="C30" s="9"/>
      <c r="D30" s="9"/>
      <c r="E30" s="9"/>
      <c r="F30" s="9"/>
      <c r="G30" s="9"/>
      <c r="H30" s="9"/>
    </row>
    <row r="31" ht="15" customHeight="1" spans="1:8">
      <c r="A31" s="9"/>
      <c r="B31" s="9"/>
      <c r="C31" s="9"/>
      <c r="D31" s="9"/>
      <c r="E31" s="9"/>
      <c r="F31" s="9"/>
      <c r="G31" s="9"/>
      <c r="H31" s="9"/>
    </row>
    <row r="32" ht="15" customHeight="1" spans="1:8">
      <c r="A32" s="9"/>
      <c r="B32" s="9"/>
      <c r="C32" s="9"/>
      <c r="D32" s="9"/>
      <c r="E32" s="9"/>
      <c r="F32" s="9"/>
      <c r="G32" s="9"/>
      <c r="H32" s="9"/>
    </row>
  </sheetData>
  <mergeCells count="3">
    <mergeCell ref="B1:B2"/>
    <mergeCell ref="G1:G2"/>
    <mergeCell ref="A30:H32"/>
  </mergeCells>
  <pageMargins left="0.7" right="0.7" top="0.75" bottom="0.75" header="0.3" footer="0.3"/>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23"/>
  <sheetViews>
    <sheetView workbookViewId="0">
      <pane xSplit="5" ySplit="5" topLeftCell="F6" activePane="bottomRight" state="frozen"/>
      <selection/>
      <selection pane="topRight"/>
      <selection pane="bottomLeft"/>
      <selection pane="bottomRight" activeCell="A1" sqref="A1:E1"/>
    </sheetView>
  </sheetViews>
  <sheetFormatPr defaultColWidth="9" defaultRowHeight="13.5"/>
  <cols>
    <col min="1" max="4" width="2.75" customWidth="1"/>
    <col min="5" max="5" width="33" customWidth="1"/>
    <col min="6" max="12" width="15" customWidth="1"/>
  </cols>
  <sheetData>
    <row r="1" ht="15" customHeight="1" spans="1:12">
      <c r="A1" s="4" t="s">
        <v>62</v>
      </c>
      <c r="B1" s="4"/>
      <c r="C1" s="4"/>
      <c r="D1" s="4"/>
      <c r="E1" s="4"/>
      <c r="F1" s="3" t="s">
        <v>252</v>
      </c>
      <c r="G1" s="3" t="s">
        <v>542</v>
      </c>
      <c r="H1" s="3"/>
      <c r="I1" s="3"/>
      <c r="J1" s="3" t="s">
        <v>543</v>
      </c>
      <c r="K1" s="3"/>
      <c r="L1" s="12"/>
    </row>
    <row r="2" ht="15" customHeight="1" spans="1:12">
      <c r="A2" s="4" t="s">
        <v>544</v>
      </c>
      <c r="B2" s="4"/>
      <c r="C2" s="4"/>
      <c r="D2" s="4"/>
      <c r="E2" s="4" t="s">
        <v>251</v>
      </c>
      <c r="F2" s="3"/>
      <c r="G2" s="3" t="s">
        <v>229</v>
      </c>
      <c r="H2" s="3" t="s">
        <v>545</v>
      </c>
      <c r="I2" s="3" t="s">
        <v>546</v>
      </c>
      <c r="J2" s="3" t="s">
        <v>229</v>
      </c>
      <c r="K2" s="4" t="s">
        <v>547</v>
      </c>
      <c r="L2" s="30" t="s">
        <v>548</v>
      </c>
    </row>
    <row r="3" ht="30" customHeight="1" spans="1:12">
      <c r="A3" s="4"/>
      <c r="B3" s="4"/>
      <c r="C3" s="4"/>
      <c r="D3" s="4"/>
      <c r="E3" s="4"/>
      <c r="F3" s="3"/>
      <c r="G3" s="3" t="s">
        <v>229</v>
      </c>
      <c r="H3" s="3" t="s">
        <v>545</v>
      </c>
      <c r="I3" s="3" t="s">
        <v>546</v>
      </c>
      <c r="J3" s="3" t="s">
        <v>229</v>
      </c>
      <c r="K3" s="4" t="s">
        <v>547</v>
      </c>
      <c r="L3" s="30" t="s">
        <v>548</v>
      </c>
    </row>
    <row r="4" ht="15" customHeight="1" spans="1:12">
      <c r="A4" s="4" t="s">
        <v>260</v>
      </c>
      <c r="B4" s="4" t="s">
        <v>261</v>
      </c>
      <c r="C4" s="4" t="s">
        <v>262</v>
      </c>
      <c r="D4" s="4" t="s">
        <v>549</v>
      </c>
      <c r="E4" s="4" t="s">
        <v>69</v>
      </c>
      <c r="F4" s="3" t="s">
        <v>70</v>
      </c>
      <c r="G4" s="3" t="s">
        <v>71</v>
      </c>
      <c r="H4" s="3" t="s">
        <v>72</v>
      </c>
      <c r="I4" s="3" t="s">
        <v>73</v>
      </c>
      <c r="J4" s="3" t="s">
        <v>74</v>
      </c>
      <c r="K4" s="3" t="s">
        <v>75</v>
      </c>
      <c r="L4" s="12" t="s">
        <v>76</v>
      </c>
    </row>
    <row r="5" ht="15" customHeight="1" spans="1:12">
      <c r="A5" s="4"/>
      <c r="B5" s="4"/>
      <c r="C5" s="4"/>
      <c r="D5" s="4"/>
      <c r="E5" s="4" t="s">
        <v>252</v>
      </c>
      <c r="F5" s="6"/>
      <c r="G5" s="6"/>
      <c r="H5" s="6"/>
      <c r="I5" s="6"/>
      <c r="J5" s="6"/>
      <c r="K5" s="6"/>
      <c r="L5" s="14"/>
    </row>
    <row r="6" ht="15" customHeight="1" spans="1:12">
      <c r="A6" s="15"/>
      <c r="B6" s="15"/>
      <c r="C6" s="15"/>
      <c r="D6" s="15"/>
      <c r="E6" s="15" t="s">
        <v>550</v>
      </c>
      <c r="F6" s="6"/>
      <c r="G6" s="6"/>
      <c r="H6" s="6"/>
      <c r="I6" s="6"/>
      <c r="J6" s="6"/>
      <c r="K6" s="6"/>
      <c r="L6" s="14"/>
    </row>
    <row r="7" ht="15" customHeight="1" spans="1:12">
      <c r="A7" s="11"/>
      <c r="B7" s="11"/>
      <c r="C7" s="11"/>
      <c r="D7" s="11"/>
      <c r="E7" s="11"/>
      <c r="F7" s="6"/>
      <c r="G7" s="6"/>
      <c r="H7" s="6"/>
      <c r="I7" s="6"/>
      <c r="J7" s="6"/>
      <c r="K7" s="6"/>
      <c r="L7" s="14"/>
    </row>
    <row r="8" ht="15" customHeight="1" spans="1:12">
      <c r="A8" s="15"/>
      <c r="B8" s="15"/>
      <c r="C8" s="15"/>
      <c r="D8" s="15"/>
      <c r="E8" s="15" t="s">
        <v>551</v>
      </c>
      <c r="F8" s="6"/>
      <c r="G8" s="6"/>
      <c r="H8" s="6"/>
      <c r="I8" s="6"/>
      <c r="J8" s="6"/>
      <c r="K8" s="6"/>
      <c r="L8" s="14"/>
    </row>
    <row r="9" ht="15" customHeight="1" spans="1:12">
      <c r="A9" s="11"/>
      <c r="B9" s="11"/>
      <c r="C9" s="11"/>
      <c r="D9" s="11"/>
      <c r="E9" s="11"/>
      <c r="F9" s="6"/>
      <c r="G9" s="6"/>
      <c r="H9" s="6"/>
      <c r="I9" s="6"/>
      <c r="J9" s="6"/>
      <c r="K9" s="6"/>
      <c r="L9" s="14"/>
    </row>
    <row r="10" ht="15" customHeight="1" spans="1:12">
      <c r="A10" s="15"/>
      <c r="B10" s="15"/>
      <c r="C10" s="15"/>
      <c r="D10" s="15"/>
      <c r="E10" s="15" t="s">
        <v>552</v>
      </c>
      <c r="F10" s="6"/>
      <c r="G10" s="6"/>
      <c r="H10" s="6"/>
      <c r="I10" s="6"/>
      <c r="J10" s="6"/>
      <c r="K10" s="6"/>
      <c r="L10" s="14"/>
    </row>
    <row r="11" ht="15" customHeight="1" spans="1:12">
      <c r="A11" s="11"/>
      <c r="B11" s="11"/>
      <c r="C11" s="11"/>
      <c r="D11" s="11"/>
      <c r="E11" s="11"/>
      <c r="F11" s="6"/>
      <c r="G11" s="6"/>
      <c r="H11" s="6"/>
      <c r="I11" s="6"/>
      <c r="J11" s="6"/>
      <c r="K11" s="6"/>
      <c r="L11" s="14"/>
    </row>
    <row r="12" ht="15" customHeight="1" spans="1:12">
      <c r="A12" s="15"/>
      <c r="B12" s="15"/>
      <c r="C12" s="15"/>
      <c r="D12" s="15"/>
      <c r="E12" s="15" t="s">
        <v>553</v>
      </c>
      <c r="F12" s="6"/>
      <c r="G12" s="6"/>
      <c r="H12" s="6"/>
      <c r="I12" s="6"/>
      <c r="J12" s="6"/>
      <c r="K12" s="6"/>
      <c r="L12" s="14"/>
    </row>
    <row r="13" ht="15" customHeight="1" spans="1:12">
      <c r="A13" s="11"/>
      <c r="B13" s="11"/>
      <c r="C13" s="11"/>
      <c r="D13" s="11"/>
      <c r="E13" s="11"/>
      <c r="F13" s="6"/>
      <c r="G13" s="6"/>
      <c r="H13" s="6"/>
      <c r="I13" s="6"/>
      <c r="J13" s="6"/>
      <c r="K13" s="6"/>
      <c r="L13" s="14"/>
    </row>
    <row r="14" ht="15" customHeight="1" spans="1:12">
      <c r="A14" s="15"/>
      <c r="B14" s="15"/>
      <c r="C14" s="15"/>
      <c r="D14" s="15"/>
      <c r="E14" s="15" t="s">
        <v>554</v>
      </c>
      <c r="F14" s="6"/>
      <c r="G14" s="6"/>
      <c r="H14" s="6"/>
      <c r="I14" s="6"/>
      <c r="J14" s="6"/>
      <c r="K14" s="6"/>
      <c r="L14" s="14"/>
    </row>
    <row r="15" ht="15" customHeight="1" spans="1:12">
      <c r="A15" s="11"/>
      <c r="B15" s="11"/>
      <c r="C15" s="11"/>
      <c r="D15" s="11"/>
      <c r="E15" s="11"/>
      <c r="F15" s="6"/>
      <c r="G15" s="6"/>
      <c r="H15" s="6"/>
      <c r="I15" s="6"/>
      <c r="J15" s="6"/>
      <c r="K15" s="6"/>
      <c r="L15" s="14"/>
    </row>
    <row r="16" ht="15" customHeight="1" spans="1:12">
      <c r="A16" s="15"/>
      <c r="B16" s="15"/>
      <c r="C16" s="15"/>
      <c r="D16" s="15"/>
      <c r="E16" s="15" t="s">
        <v>555</v>
      </c>
      <c r="F16" s="6"/>
      <c r="G16" s="6"/>
      <c r="H16" s="6"/>
      <c r="I16" s="6"/>
      <c r="J16" s="6"/>
      <c r="K16" s="6"/>
      <c r="L16" s="14"/>
    </row>
    <row r="17" ht="15" customHeight="1" spans="1:12">
      <c r="A17" s="11"/>
      <c r="B17" s="11"/>
      <c r="C17" s="11"/>
      <c r="D17" s="11"/>
      <c r="E17" s="11"/>
      <c r="F17" s="6"/>
      <c r="G17" s="6"/>
      <c r="H17" s="6"/>
      <c r="I17" s="6"/>
      <c r="J17" s="6"/>
      <c r="K17" s="6"/>
      <c r="L17" s="14"/>
    </row>
    <row r="18" ht="15" customHeight="1" spans="1:12">
      <c r="A18" s="15"/>
      <c r="B18" s="15"/>
      <c r="C18" s="15"/>
      <c r="D18" s="15"/>
      <c r="E18" s="15" t="s">
        <v>556</v>
      </c>
      <c r="F18" s="6"/>
      <c r="G18" s="6"/>
      <c r="H18" s="6"/>
      <c r="I18" s="6"/>
      <c r="J18" s="6"/>
      <c r="K18" s="6"/>
      <c r="L18" s="14"/>
    </row>
    <row r="19" ht="15" customHeight="1" spans="1:12">
      <c r="A19" s="11"/>
      <c r="B19" s="11"/>
      <c r="C19" s="11"/>
      <c r="D19" s="11"/>
      <c r="E19" s="11"/>
      <c r="F19" s="6"/>
      <c r="G19" s="6"/>
      <c r="H19" s="6"/>
      <c r="I19" s="6"/>
      <c r="J19" s="6"/>
      <c r="K19" s="6"/>
      <c r="L19" s="14"/>
    </row>
    <row r="20" ht="15" customHeight="1" spans="1:12">
      <c r="A20" s="15"/>
      <c r="B20" s="15"/>
      <c r="C20" s="15"/>
      <c r="D20" s="15"/>
      <c r="E20" s="15" t="s">
        <v>557</v>
      </c>
      <c r="F20" s="6"/>
      <c r="G20" s="6"/>
      <c r="H20" s="6"/>
      <c r="I20" s="6"/>
      <c r="J20" s="6"/>
      <c r="K20" s="6"/>
      <c r="L20" s="14"/>
    </row>
    <row r="21" ht="15" customHeight="1" spans="1:12">
      <c r="A21" s="11"/>
      <c r="B21" s="11"/>
      <c r="C21" s="11"/>
      <c r="D21" s="11"/>
      <c r="E21" s="11"/>
      <c r="F21" s="6"/>
      <c r="G21" s="6"/>
      <c r="H21" s="6"/>
      <c r="I21" s="6"/>
      <c r="J21" s="6"/>
      <c r="K21" s="6"/>
      <c r="L21" s="14"/>
    </row>
    <row r="22" ht="15" customHeight="1" spans="1:12">
      <c r="A22" s="15"/>
      <c r="B22" s="15"/>
      <c r="C22" s="15"/>
      <c r="D22" s="15"/>
      <c r="E22" s="15" t="s">
        <v>558</v>
      </c>
      <c r="F22" s="6"/>
      <c r="G22" s="6"/>
      <c r="H22" s="6"/>
      <c r="I22" s="6"/>
      <c r="J22" s="6"/>
      <c r="K22" s="6"/>
      <c r="L22" s="14"/>
    </row>
    <row r="23" ht="15" customHeight="1" spans="1:12">
      <c r="A23" s="11"/>
      <c r="B23" s="11"/>
      <c r="C23" s="11"/>
      <c r="D23" s="11"/>
      <c r="E23" s="11"/>
      <c r="F23" s="6"/>
      <c r="G23" s="6"/>
      <c r="H23" s="6"/>
      <c r="I23" s="6"/>
      <c r="J23" s="6"/>
      <c r="K23" s="6"/>
      <c r="L23" s="14"/>
    </row>
  </sheetData>
  <mergeCells count="34">
    <mergeCell ref="A1:E1"/>
    <mergeCell ref="G1:I1"/>
    <mergeCell ref="J1:L1"/>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 ref="A4:A5"/>
    <mergeCell ref="B4:B5"/>
    <mergeCell ref="C4:C5"/>
    <mergeCell ref="D4:D5"/>
    <mergeCell ref="E2:E3"/>
    <mergeCell ref="F1:F3"/>
    <mergeCell ref="G2:G3"/>
    <mergeCell ref="H2:H3"/>
    <mergeCell ref="I2:I3"/>
    <mergeCell ref="J2:J3"/>
    <mergeCell ref="K2:K3"/>
    <mergeCell ref="L2:L3"/>
    <mergeCell ref="A2:D3"/>
  </mergeCells>
  <dataValidations count="9">
    <dataValidation type="list" allowBlank="1" sqref="A17">
      <formula1>HIDDENSHEETNAME!$U$2:$U$54</formula1>
    </dataValidation>
    <dataValidation type="list" allowBlank="1" sqref="A7">
      <formula1>HIDDENSHEETNAME!$P$2:$P$51</formula1>
    </dataValidation>
    <dataValidation type="list" allowBlank="1" sqref="A9">
      <formula1>HIDDENSHEETNAME!$Q$2:$Q$28</formula1>
    </dataValidation>
    <dataValidation type="list" allowBlank="1" sqref="A11">
      <formula1>HIDDENSHEETNAME!$X$2:$X$257</formula1>
    </dataValidation>
    <dataValidation type="list" allowBlank="1" sqref="A19">
      <formula1>HIDDENSHEETNAME!$R$2:$R$4</formula1>
    </dataValidation>
    <dataValidation type="list" allowBlank="1" sqref="A15">
      <formula1>HIDDENSHEETNAME!$W$2:$W$64</formula1>
    </dataValidation>
    <dataValidation type="list" allowBlank="1" sqref="A13">
      <formula1>HIDDENSHEETNAME!$S$2:$S$40</formula1>
    </dataValidation>
    <dataValidation type="list" allowBlank="1" sqref="A21">
      <formula1>HIDDENSHEETNAME!$V$2:$V$7</formula1>
    </dataValidation>
    <dataValidation type="list" allowBlank="1" sqref="A23">
      <formula1>HIDDENSHEETNAME!$T$2:$T$10</formula1>
    </dataValidation>
  </dataValidations>
  <pageMargins left="0.7" right="0.7" top="0.75" bottom="0.75" header="0.3" footer="0.3"/>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U15"/>
  <sheetViews>
    <sheetView workbookViewId="0">
      <pane xSplit="4" ySplit="6" topLeftCell="E7" activePane="bottomRight" state="frozen"/>
      <selection/>
      <selection pane="topRight"/>
      <selection pane="bottomLeft"/>
      <selection pane="bottomRight" activeCell="A1" sqref="A1:I1"/>
    </sheetView>
  </sheetViews>
  <sheetFormatPr defaultColWidth="9" defaultRowHeight="13.5"/>
  <cols>
    <col min="1" max="3" width="2.75" customWidth="1"/>
    <col min="4" max="4" width="32.75" customWidth="1"/>
    <col min="5" max="6" width="18.75" customWidth="1"/>
    <col min="7" max="7" width="28.125" customWidth="1"/>
    <col min="8" max="8" width="9.375" customWidth="1"/>
    <col min="9" max="9" width="7" customWidth="1"/>
    <col min="10" max="21" width="14" customWidth="1"/>
  </cols>
  <sheetData>
    <row r="1" ht="15" customHeight="1" spans="1:21">
      <c r="A1" s="4" t="s">
        <v>62</v>
      </c>
      <c r="B1" s="4"/>
      <c r="C1" s="4"/>
      <c r="D1" s="4"/>
      <c r="E1" s="4"/>
      <c r="F1" s="4"/>
      <c r="G1" s="4"/>
      <c r="H1" s="4"/>
      <c r="I1" s="4"/>
      <c r="J1" s="4" t="s">
        <v>406</v>
      </c>
      <c r="K1" s="4"/>
      <c r="L1" s="4"/>
      <c r="M1" s="4"/>
      <c r="N1" s="4"/>
      <c r="O1" s="4" t="s">
        <v>407</v>
      </c>
      <c r="P1" s="4"/>
      <c r="Q1" s="4"/>
      <c r="R1" s="4" t="s">
        <v>247</v>
      </c>
      <c r="S1" s="4" t="s">
        <v>248</v>
      </c>
      <c r="T1" s="4" t="s">
        <v>249</v>
      </c>
      <c r="U1" s="30"/>
    </row>
    <row r="2" ht="15" customHeight="1" spans="1:21">
      <c r="A2" s="4" t="s">
        <v>250</v>
      </c>
      <c r="B2" s="4"/>
      <c r="C2" s="4"/>
      <c r="D2" s="4" t="s">
        <v>399</v>
      </c>
      <c r="E2" s="4" t="s">
        <v>400</v>
      </c>
      <c r="F2" s="4" t="s">
        <v>401</v>
      </c>
      <c r="G2" s="4" t="s">
        <v>402</v>
      </c>
      <c r="H2" s="4" t="s">
        <v>403</v>
      </c>
      <c r="I2" s="4" t="s">
        <v>405</v>
      </c>
      <c r="J2" s="4" t="s">
        <v>252</v>
      </c>
      <c r="K2" s="4" t="s">
        <v>243</v>
      </c>
      <c r="L2" s="4"/>
      <c r="M2" s="4" t="s">
        <v>408</v>
      </c>
      <c r="N2" s="4" t="s">
        <v>409</v>
      </c>
      <c r="O2" s="4" t="s">
        <v>252</v>
      </c>
      <c r="P2" s="4" t="s">
        <v>408</v>
      </c>
      <c r="Q2" s="4" t="s">
        <v>409</v>
      </c>
      <c r="R2" s="4"/>
      <c r="S2" s="4"/>
      <c r="T2" s="4" t="s">
        <v>252</v>
      </c>
      <c r="U2" s="30" t="s">
        <v>559</v>
      </c>
    </row>
    <row r="3" ht="15" customHeight="1" spans="1:21">
      <c r="A3" s="4"/>
      <c r="B3" s="4"/>
      <c r="C3" s="4"/>
      <c r="D3" s="4"/>
      <c r="E3" s="4"/>
      <c r="F3" s="4"/>
      <c r="G3" s="4"/>
      <c r="H3" s="4"/>
      <c r="I3" s="4"/>
      <c r="J3" s="4"/>
      <c r="K3" s="4" t="s">
        <v>229</v>
      </c>
      <c r="L3" s="4" t="s">
        <v>559</v>
      </c>
      <c r="M3" s="4" t="s">
        <v>229</v>
      </c>
      <c r="N3" s="4"/>
      <c r="O3" s="4"/>
      <c r="P3" s="4"/>
      <c r="Q3" s="4"/>
      <c r="R3" s="4"/>
      <c r="S3" s="4"/>
      <c r="T3" s="4"/>
      <c r="U3" s="30" t="s">
        <v>229</v>
      </c>
    </row>
    <row r="4" ht="15" customHeight="1" spans="1:21">
      <c r="A4" s="4"/>
      <c r="B4" s="4"/>
      <c r="C4" s="4"/>
      <c r="D4" s="4"/>
      <c r="E4" s="4"/>
      <c r="F4" s="4"/>
      <c r="G4" s="4"/>
      <c r="H4" s="4"/>
      <c r="I4" s="4"/>
      <c r="J4" s="4"/>
      <c r="K4" s="4"/>
      <c r="L4" s="4"/>
      <c r="M4" s="4"/>
      <c r="N4" s="4"/>
      <c r="O4" s="4"/>
      <c r="P4" s="4"/>
      <c r="Q4" s="4"/>
      <c r="R4" s="4"/>
      <c r="S4" s="4"/>
      <c r="T4" s="4"/>
      <c r="U4" s="30"/>
    </row>
    <row r="5" ht="15" customHeight="1" spans="1:21">
      <c r="A5" s="4" t="s">
        <v>260</v>
      </c>
      <c r="B5" s="4" t="s">
        <v>261</v>
      </c>
      <c r="C5" s="4" t="s">
        <v>262</v>
      </c>
      <c r="D5" s="4" t="s">
        <v>69</v>
      </c>
      <c r="E5" s="4" t="s">
        <v>131</v>
      </c>
      <c r="F5" s="4" t="s">
        <v>131</v>
      </c>
      <c r="G5" s="4" t="s">
        <v>131</v>
      </c>
      <c r="H5" s="4" t="s">
        <v>131</v>
      </c>
      <c r="I5" s="4" t="s">
        <v>131</v>
      </c>
      <c r="J5" s="4" t="s">
        <v>70</v>
      </c>
      <c r="K5" s="4" t="s">
        <v>71</v>
      </c>
      <c r="L5" s="4" t="s">
        <v>72</v>
      </c>
      <c r="M5" s="4" t="s">
        <v>73</v>
      </c>
      <c r="N5" s="4" t="s">
        <v>74</v>
      </c>
      <c r="O5" s="4" t="s">
        <v>75</v>
      </c>
      <c r="P5" s="4" t="s">
        <v>76</v>
      </c>
      <c r="Q5" s="4" t="s">
        <v>77</v>
      </c>
      <c r="R5" s="4" t="s">
        <v>78</v>
      </c>
      <c r="S5" s="4" t="s">
        <v>122</v>
      </c>
      <c r="T5" s="4" t="s">
        <v>126</v>
      </c>
      <c r="U5" s="30" t="s">
        <v>132</v>
      </c>
    </row>
    <row r="6" ht="15" customHeight="1" spans="1:21">
      <c r="A6" s="4"/>
      <c r="B6" s="4"/>
      <c r="C6" s="4"/>
      <c r="D6" s="4" t="s">
        <v>252</v>
      </c>
      <c r="E6" s="34" t="s">
        <v>131</v>
      </c>
      <c r="F6" s="34" t="s">
        <v>131</v>
      </c>
      <c r="G6" s="34" t="s">
        <v>131</v>
      </c>
      <c r="H6" s="34" t="s">
        <v>131</v>
      </c>
      <c r="I6" s="25" t="s">
        <v>131</v>
      </c>
      <c r="J6" s="6">
        <v>938164.79</v>
      </c>
      <c r="K6" s="6"/>
      <c r="L6" s="6"/>
      <c r="M6" s="6">
        <v>938164.79</v>
      </c>
      <c r="N6" s="6">
        <v>0</v>
      </c>
      <c r="O6" s="6">
        <v>938164.79</v>
      </c>
      <c r="P6" s="6">
        <v>938164.79</v>
      </c>
      <c r="Q6" s="6">
        <v>0</v>
      </c>
      <c r="R6" s="6"/>
      <c r="S6" s="6"/>
      <c r="T6" s="6">
        <v>0</v>
      </c>
      <c r="U6" s="14"/>
    </row>
    <row r="7" ht="15" customHeight="1" spans="1:21">
      <c r="A7" s="11" t="s">
        <v>265</v>
      </c>
      <c r="B7" s="11"/>
      <c r="C7" s="11"/>
      <c r="D7" s="11" t="s">
        <v>560</v>
      </c>
      <c r="E7" s="11" t="s">
        <v>561</v>
      </c>
      <c r="F7" s="11" t="s">
        <v>562</v>
      </c>
      <c r="G7" s="11"/>
      <c r="H7" s="11"/>
      <c r="I7" s="11"/>
      <c r="J7" s="6">
        <v>2330</v>
      </c>
      <c r="K7" s="6"/>
      <c r="L7" s="6"/>
      <c r="M7" s="6">
        <v>2330</v>
      </c>
      <c r="N7" s="6">
        <v>0</v>
      </c>
      <c r="O7" s="6">
        <v>2330</v>
      </c>
      <c r="P7" s="6">
        <v>2330</v>
      </c>
      <c r="Q7" s="6">
        <v>0</v>
      </c>
      <c r="R7" s="6"/>
      <c r="S7" s="6"/>
      <c r="T7" s="6">
        <v>0</v>
      </c>
      <c r="U7" s="14"/>
    </row>
    <row r="8" ht="15" customHeight="1" spans="1:21">
      <c r="A8" s="11" t="s">
        <v>265</v>
      </c>
      <c r="B8" s="11"/>
      <c r="C8" s="11"/>
      <c r="D8" s="11" t="s">
        <v>563</v>
      </c>
      <c r="E8" s="11" t="s">
        <v>564</v>
      </c>
      <c r="F8" s="11" t="s">
        <v>562</v>
      </c>
      <c r="G8" s="11"/>
      <c r="H8" s="11"/>
      <c r="I8" s="11"/>
      <c r="J8" s="6">
        <v>27547</v>
      </c>
      <c r="K8" s="6"/>
      <c r="L8" s="6"/>
      <c r="M8" s="6">
        <v>27547</v>
      </c>
      <c r="N8" s="6">
        <v>0</v>
      </c>
      <c r="O8" s="6">
        <v>27547</v>
      </c>
      <c r="P8" s="6">
        <v>27547</v>
      </c>
      <c r="Q8" s="6">
        <v>0</v>
      </c>
      <c r="R8" s="6"/>
      <c r="S8" s="6"/>
      <c r="T8" s="6">
        <v>0</v>
      </c>
      <c r="U8" s="14"/>
    </row>
    <row r="9" ht="15" customHeight="1" spans="1:21">
      <c r="A9" s="11" t="s">
        <v>265</v>
      </c>
      <c r="B9" s="11"/>
      <c r="C9" s="11"/>
      <c r="D9" s="11" t="s">
        <v>560</v>
      </c>
      <c r="E9" s="11" t="s">
        <v>561</v>
      </c>
      <c r="F9" s="11" t="s">
        <v>562</v>
      </c>
      <c r="G9" s="11"/>
      <c r="H9" s="11"/>
      <c r="I9" s="11"/>
      <c r="J9" s="6">
        <v>556699.42</v>
      </c>
      <c r="K9" s="6"/>
      <c r="L9" s="6"/>
      <c r="M9" s="6">
        <v>556699.42</v>
      </c>
      <c r="N9" s="6">
        <v>0</v>
      </c>
      <c r="O9" s="6">
        <v>556699.42</v>
      </c>
      <c r="P9" s="6">
        <v>556699.42</v>
      </c>
      <c r="Q9" s="6">
        <v>0</v>
      </c>
      <c r="R9" s="6"/>
      <c r="S9" s="6"/>
      <c r="T9" s="6">
        <v>0</v>
      </c>
      <c r="U9" s="14"/>
    </row>
    <row r="10" ht="15" customHeight="1" spans="1:21">
      <c r="A10" s="11" t="s">
        <v>265</v>
      </c>
      <c r="B10" s="11"/>
      <c r="C10" s="11"/>
      <c r="D10" s="11" t="s">
        <v>565</v>
      </c>
      <c r="E10" s="11" t="s">
        <v>566</v>
      </c>
      <c r="F10" s="11" t="s">
        <v>562</v>
      </c>
      <c r="G10" s="11"/>
      <c r="H10" s="11"/>
      <c r="I10" s="11"/>
      <c r="J10" s="6">
        <v>3000</v>
      </c>
      <c r="K10" s="6"/>
      <c r="L10" s="6"/>
      <c r="M10" s="6">
        <v>3000</v>
      </c>
      <c r="N10" s="6">
        <v>0</v>
      </c>
      <c r="O10" s="6">
        <v>3000</v>
      </c>
      <c r="P10" s="6">
        <v>3000</v>
      </c>
      <c r="Q10" s="6">
        <v>0</v>
      </c>
      <c r="R10" s="6"/>
      <c r="S10" s="6"/>
      <c r="T10" s="6">
        <v>0</v>
      </c>
      <c r="U10" s="14"/>
    </row>
    <row r="11" ht="15" customHeight="1" spans="1:21">
      <c r="A11" s="11" t="s">
        <v>265</v>
      </c>
      <c r="B11" s="11"/>
      <c r="C11" s="11"/>
      <c r="D11" s="11" t="s">
        <v>567</v>
      </c>
      <c r="E11" s="11" t="s">
        <v>568</v>
      </c>
      <c r="F11" s="11" t="s">
        <v>415</v>
      </c>
      <c r="G11" s="11"/>
      <c r="H11" s="11"/>
      <c r="I11" s="11"/>
      <c r="J11" s="6">
        <v>138359.46</v>
      </c>
      <c r="K11" s="6"/>
      <c r="L11" s="6"/>
      <c r="M11" s="6">
        <v>138359.46</v>
      </c>
      <c r="N11" s="6">
        <v>0</v>
      </c>
      <c r="O11" s="6">
        <v>138359.46</v>
      </c>
      <c r="P11" s="6">
        <v>138359.46</v>
      </c>
      <c r="Q11" s="6">
        <v>0</v>
      </c>
      <c r="R11" s="6"/>
      <c r="S11" s="6"/>
      <c r="T11" s="6">
        <v>0</v>
      </c>
      <c r="U11" s="14"/>
    </row>
    <row r="12" ht="15" customHeight="1" spans="1:21">
      <c r="A12" s="11" t="s">
        <v>271</v>
      </c>
      <c r="B12" s="11"/>
      <c r="C12" s="11"/>
      <c r="D12" s="11" t="s">
        <v>560</v>
      </c>
      <c r="E12" s="11" t="s">
        <v>561</v>
      </c>
      <c r="F12" s="11" t="s">
        <v>562</v>
      </c>
      <c r="G12" s="11"/>
      <c r="H12" s="11"/>
      <c r="I12" s="11"/>
      <c r="J12" s="6">
        <v>73022.56</v>
      </c>
      <c r="K12" s="6"/>
      <c r="L12" s="6"/>
      <c r="M12" s="6">
        <v>73022.56</v>
      </c>
      <c r="N12" s="6">
        <v>0</v>
      </c>
      <c r="O12" s="6">
        <v>73022.56</v>
      </c>
      <c r="P12" s="6">
        <v>73022.56</v>
      </c>
      <c r="Q12" s="6">
        <v>0</v>
      </c>
      <c r="R12" s="6"/>
      <c r="S12" s="6"/>
      <c r="T12" s="6">
        <v>0</v>
      </c>
      <c r="U12" s="14"/>
    </row>
    <row r="13" ht="15" customHeight="1" spans="1:21">
      <c r="A13" s="11" t="s">
        <v>269</v>
      </c>
      <c r="B13" s="11"/>
      <c r="C13" s="11"/>
      <c r="D13" s="11" t="s">
        <v>569</v>
      </c>
      <c r="E13" s="11" t="s">
        <v>570</v>
      </c>
      <c r="F13" s="11" t="s">
        <v>562</v>
      </c>
      <c r="G13" s="11"/>
      <c r="H13" s="11"/>
      <c r="I13" s="11"/>
      <c r="J13" s="6">
        <v>47957.31</v>
      </c>
      <c r="K13" s="6"/>
      <c r="L13" s="6"/>
      <c r="M13" s="6">
        <v>47957.31</v>
      </c>
      <c r="N13" s="6">
        <v>0</v>
      </c>
      <c r="O13" s="6">
        <v>47957.31</v>
      </c>
      <c r="P13" s="6">
        <v>47957.31</v>
      </c>
      <c r="Q13" s="6">
        <v>0</v>
      </c>
      <c r="R13" s="6"/>
      <c r="S13" s="6"/>
      <c r="T13" s="6">
        <v>0</v>
      </c>
      <c r="U13" s="14"/>
    </row>
    <row r="14" ht="15" customHeight="1" spans="1:21">
      <c r="A14" s="11" t="s">
        <v>263</v>
      </c>
      <c r="B14" s="11"/>
      <c r="C14" s="11"/>
      <c r="D14" s="11" t="s">
        <v>560</v>
      </c>
      <c r="E14" s="11" t="s">
        <v>561</v>
      </c>
      <c r="F14" s="11" t="s">
        <v>562</v>
      </c>
      <c r="G14" s="11"/>
      <c r="H14" s="11"/>
      <c r="I14" s="11"/>
      <c r="J14" s="6">
        <v>34027.04</v>
      </c>
      <c r="K14" s="6"/>
      <c r="L14" s="6"/>
      <c r="M14" s="6">
        <v>34027.04</v>
      </c>
      <c r="N14" s="6">
        <v>0</v>
      </c>
      <c r="O14" s="6">
        <v>34027.04</v>
      </c>
      <c r="P14" s="6">
        <v>34027.04</v>
      </c>
      <c r="Q14" s="6">
        <v>0</v>
      </c>
      <c r="R14" s="6"/>
      <c r="S14" s="6"/>
      <c r="T14" s="6">
        <v>0</v>
      </c>
      <c r="U14" s="14"/>
    </row>
    <row r="15" ht="15" customHeight="1" spans="1:21">
      <c r="A15" s="11" t="s">
        <v>267</v>
      </c>
      <c r="B15" s="11"/>
      <c r="C15" s="11"/>
      <c r="D15" s="11" t="s">
        <v>560</v>
      </c>
      <c r="E15" s="11" t="s">
        <v>561</v>
      </c>
      <c r="F15" s="11" t="s">
        <v>562</v>
      </c>
      <c r="G15" s="11"/>
      <c r="H15" s="11"/>
      <c r="I15" s="11"/>
      <c r="J15" s="6">
        <v>55222</v>
      </c>
      <c r="K15" s="6"/>
      <c r="L15" s="6"/>
      <c r="M15" s="6">
        <v>55222</v>
      </c>
      <c r="N15" s="6">
        <v>0</v>
      </c>
      <c r="O15" s="6">
        <v>55222</v>
      </c>
      <c r="P15" s="6">
        <v>55222</v>
      </c>
      <c r="Q15" s="6">
        <v>0</v>
      </c>
      <c r="R15" s="6"/>
      <c r="S15" s="6"/>
      <c r="T15" s="6">
        <v>0</v>
      </c>
      <c r="U15" s="14"/>
    </row>
  </sheetData>
  <mergeCells count="36">
    <mergeCell ref="A1:I1"/>
    <mergeCell ref="J1:N1"/>
    <mergeCell ref="O1:Q1"/>
    <mergeCell ref="T1:U1"/>
    <mergeCell ref="K2:L2"/>
    <mergeCell ref="A7:C7"/>
    <mergeCell ref="A8:C8"/>
    <mergeCell ref="A9:C9"/>
    <mergeCell ref="A10:C10"/>
    <mergeCell ref="A11:C11"/>
    <mergeCell ref="A12:C12"/>
    <mergeCell ref="A13:C13"/>
    <mergeCell ref="A14:C14"/>
    <mergeCell ref="A15:C15"/>
    <mergeCell ref="A5:A6"/>
    <mergeCell ref="B5:B6"/>
    <mergeCell ref="C5:C6"/>
    <mergeCell ref="D2:D4"/>
    <mergeCell ref="E2:E4"/>
    <mergeCell ref="F2:F4"/>
    <mergeCell ref="G2:G4"/>
    <mergeCell ref="H2:H4"/>
    <mergeCell ref="I2:I4"/>
    <mergeCell ref="J2:J4"/>
    <mergeCell ref="K3:K4"/>
    <mergeCell ref="L3:L4"/>
    <mergeCell ref="M2:M4"/>
    <mergeCell ref="N2:N4"/>
    <mergeCell ref="O2:O4"/>
    <mergeCell ref="P2:P4"/>
    <mergeCell ref="Q2:Q4"/>
    <mergeCell ref="R1:R4"/>
    <mergeCell ref="S1:S4"/>
    <mergeCell ref="T2:T4"/>
    <mergeCell ref="U2:U4"/>
    <mergeCell ref="A2:C4"/>
  </mergeCells>
  <dataValidations count="2">
    <dataValidation type="list" allowBlank="1" sqref="F7:F15">
      <formula1>HIDDENSHEETNAME!$Y$2:$Y$3</formula1>
    </dataValidation>
    <dataValidation type="list" allowBlank="1" sqref="I7:I15">
      <formula1>HIDDENSHEETNAME!$B$2:$B$3</formula1>
    </dataValidation>
  </dataValidations>
  <pageMargins left="0.7" right="0.7" top="0.75" bottom="0.75" header="0.3" footer="0.3"/>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S2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6" width="14" customWidth="1"/>
    <col min="7" max="8" width="15" customWidth="1"/>
    <col min="9" max="9" width="14" customWidth="1"/>
    <col min="10" max="16" width="15" customWidth="1"/>
    <col min="17" max="18" width="14" customWidth="1"/>
    <col min="19" max="20" width="15" customWidth="1"/>
    <col min="21" max="22" width="14" customWidth="1"/>
    <col min="23" max="24" width="15" customWidth="1"/>
    <col min="25" max="26" width="14" customWidth="1"/>
    <col min="27" max="36" width="15" customWidth="1"/>
    <col min="37" max="38" width="14" customWidth="1"/>
    <col min="39" max="40" width="15" customWidth="1"/>
    <col min="41" max="42" width="14" customWidth="1"/>
    <col min="43" max="44" width="15" customWidth="1"/>
    <col min="45" max="45" width="23.5" customWidth="1"/>
  </cols>
  <sheetData>
    <row r="1" ht="15" customHeight="1" spans="1:45">
      <c r="A1" s="3" t="s">
        <v>62</v>
      </c>
      <c r="B1" s="3"/>
      <c r="C1" s="3"/>
      <c r="D1" s="3"/>
      <c r="E1" s="4" t="s">
        <v>571</v>
      </c>
      <c r="F1" s="4"/>
      <c r="G1" s="4"/>
      <c r="H1" s="4"/>
      <c r="I1" s="4" t="s">
        <v>572</v>
      </c>
      <c r="J1" s="4"/>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t="s">
        <v>573</v>
      </c>
      <c r="AP1" s="4"/>
      <c r="AQ1" s="4"/>
      <c r="AR1" s="4"/>
      <c r="AS1" s="30" t="s">
        <v>574</v>
      </c>
    </row>
    <row r="2" ht="15" customHeight="1" spans="1:45">
      <c r="A2" s="4" t="s">
        <v>250</v>
      </c>
      <c r="B2" s="4"/>
      <c r="C2" s="4"/>
      <c r="D2" s="3" t="s">
        <v>251</v>
      </c>
      <c r="E2" s="4" t="s">
        <v>252</v>
      </c>
      <c r="F2" s="5" t="s">
        <v>471</v>
      </c>
      <c r="G2" s="5"/>
      <c r="H2" s="5"/>
      <c r="I2" s="4" t="s">
        <v>252</v>
      </c>
      <c r="J2" s="5" t="s">
        <v>471</v>
      </c>
      <c r="K2" s="5"/>
      <c r="L2" s="5"/>
      <c r="M2" s="4" t="s">
        <v>575</v>
      </c>
      <c r="N2" s="4"/>
      <c r="O2" s="4"/>
      <c r="P2" s="4"/>
      <c r="Q2" s="4" t="s">
        <v>576</v>
      </c>
      <c r="R2" s="4"/>
      <c r="S2" s="4"/>
      <c r="T2" s="4"/>
      <c r="U2" s="4" t="s">
        <v>577</v>
      </c>
      <c r="V2" s="4"/>
      <c r="W2" s="4"/>
      <c r="X2" s="4"/>
      <c r="Y2" s="4" t="s">
        <v>578</v>
      </c>
      <c r="Z2" s="4"/>
      <c r="AA2" s="4"/>
      <c r="AB2" s="4"/>
      <c r="AC2" s="4" t="s">
        <v>579</v>
      </c>
      <c r="AD2" s="4"/>
      <c r="AE2" s="4"/>
      <c r="AF2" s="4"/>
      <c r="AG2" s="4" t="s">
        <v>580</v>
      </c>
      <c r="AH2" s="4"/>
      <c r="AI2" s="4"/>
      <c r="AJ2" s="4"/>
      <c r="AK2" s="4" t="s">
        <v>259</v>
      </c>
      <c r="AL2" s="4"/>
      <c r="AM2" s="4"/>
      <c r="AN2" s="4"/>
      <c r="AO2" s="4" t="s">
        <v>252</v>
      </c>
      <c r="AP2" s="5" t="s">
        <v>471</v>
      </c>
      <c r="AQ2" s="5"/>
      <c r="AR2" s="5"/>
      <c r="AS2" s="30"/>
    </row>
    <row r="3" ht="15" customHeight="1" spans="1:45">
      <c r="A3" s="4"/>
      <c r="B3" s="4"/>
      <c r="C3" s="4"/>
      <c r="D3" s="3"/>
      <c r="E3" s="4"/>
      <c r="F3" s="4" t="s">
        <v>230</v>
      </c>
      <c r="G3" s="4" t="s">
        <v>231</v>
      </c>
      <c r="H3" s="4" t="s">
        <v>232</v>
      </c>
      <c r="I3" s="4"/>
      <c r="J3" s="4" t="s">
        <v>230</v>
      </c>
      <c r="K3" s="4" t="s">
        <v>231</v>
      </c>
      <c r="L3" s="4" t="s">
        <v>232</v>
      </c>
      <c r="M3" s="4" t="s">
        <v>229</v>
      </c>
      <c r="N3" s="5" t="s">
        <v>471</v>
      </c>
      <c r="O3" s="5"/>
      <c r="P3" s="5"/>
      <c r="Q3" s="4" t="s">
        <v>229</v>
      </c>
      <c r="R3" s="5" t="s">
        <v>471</v>
      </c>
      <c r="S3" s="5"/>
      <c r="T3" s="5"/>
      <c r="U3" s="4" t="s">
        <v>229</v>
      </c>
      <c r="V3" s="5" t="s">
        <v>471</v>
      </c>
      <c r="W3" s="5"/>
      <c r="X3" s="5"/>
      <c r="Y3" s="4" t="s">
        <v>229</v>
      </c>
      <c r="Z3" s="5" t="s">
        <v>471</v>
      </c>
      <c r="AA3" s="5"/>
      <c r="AB3" s="5"/>
      <c r="AC3" s="4" t="s">
        <v>229</v>
      </c>
      <c r="AD3" s="5" t="s">
        <v>471</v>
      </c>
      <c r="AE3" s="5"/>
      <c r="AF3" s="5"/>
      <c r="AG3" s="4" t="s">
        <v>229</v>
      </c>
      <c r="AH3" s="5" t="s">
        <v>471</v>
      </c>
      <c r="AI3" s="5"/>
      <c r="AJ3" s="5"/>
      <c r="AK3" s="4" t="s">
        <v>229</v>
      </c>
      <c r="AL3" s="5" t="s">
        <v>471</v>
      </c>
      <c r="AM3" s="5"/>
      <c r="AN3" s="5"/>
      <c r="AO3" s="4"/>
      <c r="AP3" s="4" t="s">
        <v>230</v>
      </c>
      <c r="AQ3" s="4" t="s">
        <v>231</v>
      </c>
      <c r="AR3" s="4" t="s">
        <v>232</v>
      </c>
      <c r="AS3" s="30"/>
    </row>
    <row r="4" ht="29.25" customHeight="1" spans="1:45">
      <c r="A4" s="4"/>
      <c r="B4" s="4"/>
      <c r="C4" s="4"/>
      <c r="D4" s="3"/>
      <c r="E4" s="4"/>
      <c r="F4" s="4"/>
      <c r="G4" s="4"/>
      <c r="H4" s="4"/>
      <c r="I4" s="4"/>
      <c r="J4" s="4"/>
      <c r="K4" s="4"/>
      <c r="L4" s="4"/>
      <c r="M4" s="4"/>
      <c r="N4" s="4" t="s">
        <v>230</v>
      </c>
      <c r="O4" s="4" t="s">
        <v>231</v>
      </c>
      <c r="P4" s="4" t="s">
        <v>232</v>
      </c>
      <c r="Q4" s="4"/>
      <c r="R4" s="4" t="s">
        <v>230</v>
      </c>
      <c r="S4" s="4" t="s">
        <v>231</v>
      </c>
      <c r="T4" s="4" t="s">
        <v>232</v>
      </c>
      <c r="U4" s="4"/>
      <c r="V4" s="4" t="s">
        <v>230</v>
      </c>
      <c r="W4" s="4" t="s">
        <v>231</v>
      </c>
      <c r="X4" s="4" t="s">
        <v>232</v>
      </c>
      <c r="Y4" s="4"/>
      <c r="Z4" s="4" t="s">
        <v>230</v>
      </c>
      <c r="AA4" s="4" t="s">
        <v>231</v>
      </c>
      <c r="AB4" s="4" t="s">
        <v>232</v>
      </c>
      <c r="AC4" s="4"/>
      <c r="AD4" s="4" t="s">
        <v>230</v>
      </c>
      <c r="AE4" s="4" t="s">
        <v>231</v>
      </c>
      <c r="AF4" s="4" t="s">
        <v>232</v>
      </c>
      <c r="AG4" s="4"/>
      <c r="AH4" s="4" t="s">
        <v>230</v>
      </c>
      <c r="AI4" s="4" t="s">
        <v>231</v>
      </c>
      <c r="AJ4" s="4" t="s">
        <v>232</v>
      </c>
      <c r="AK4" s="4"/>
      <c r="AL4" s="4" t="s">
        <v>230</v>
      </c>
      <c r="AM4" s="4" t="s">
        <v>231</v>
      </c>
      <c r="AN4" s="4" t="s">
        <v>232</v>
      </c>
      <c r="AO4" s="4"/>
      <c r="AP4" s="4"/>
      <c r="AQ4" s="4"/>
      <c r="AR4" s="4"/>
      <c r="AS4" s="30"/>
    </row>
    <row r="5" ht="15" customHeight="1" spans="1:45">
      <c r="A5" s="3" t="s">
        <v>260</v>
      </c>
      <c r="B5" s="3" t="s">
        <v>261</v>
      </c>
      <c r="C5" s="3" t="s">
        <v>262</v>
      </c>
      <c r="D5" s="3"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30" t="s">
        <v>124</v>
      </c>
    </row>
    <row r="6" ht="15" customHeight="1" spans="1:45">
      <c r="A6" s="3"/>
      <c r="B6" s="3"/>
      <c r="C6" s="3"/>
      <c r="D6" s="3" t="s">
        <v>252</v>
      </c>
      <c r="E6" s="6">
        <v>0</v>
      </c>
      <c r="F6" s="6">
        <v>0</v>
      </c>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v>0</v>
      </c>
      <c r="AP6" s="6">
        <v>0</v>
      </c>
      <c r="AQ6" s="6"/>
      <c r="AR6" s="6"/>
      <c r="AS6" s="23"/>
    </row>
    <row r="7" ht="15" customHeight="1" spans="1:45">
      <c r="A7" s="11" t="s">
        <v>271</v>
      </c>
      <c r="B7" s="11"/>
      <c r="C7" s="11"/>
      <c r="D7" s="11" t="s">
        <v>272</v>
      </c>
      <c r="E7" s="6">
        <v>0</v>
      </c>
      <c r="F7" s="6">
        <v>0</v>
      </c>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v>0</v>
      </c>
      <c r="AP7" s="6">
        <v>0</v>
      </c>
      <c r="AQ7" s="6"/>
      <c r="AR7" s="6"/>
      <c r="AS7" s="23"/>
    </row>
    <row r="8" ht="15" customHeight="1" spans="1:45">
      <c r="A8" s="11" t="s">
        <v>581</v>
      </c>
      <c r="B8" s="11"/>
      <c r="C8" s="11"/>
      <c r="D8" s="11" t="s">
        <v>582</v>
      </c>
      <c r="E8" s="6">
        <v>0</v>
      </c>
      <c r="F8" s="6">
        <v>0</v>
      </c>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v>0</v>
      </c>
      <c r="AP8" s="6">
        <v>0</v>
      </c>
      <c r="AQ8" s="6"/>
      <c r="AR8" s="6"/>
      <c r="AS8" s="23"/>
    </row>
    <row r="9" ht="15" customHeight="1" spans="1:45">
      <c r="A9" s="11" t="s">
        <v>265</v>
      </c>
      <c r="B9" s="11"/>
      <c r="C9" s="11"/>
      <c r="D9" s="11" t="s">
        <v>266</v>
      </c>
      <c r="E9" s="6">
        <v>0</v>
      </c>
      <c r="F9" s="6">
        <v>0</v>
      </c>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v>0</v>
      </c>
      <c r="AP9" s="6">
        <v>0</v>
      </c>
      <c r="AQ9" s="6"/>
      <c r="AR9" s="6"/>
      <c r="AS9" s="23"/>
    </row>
    <row r="10" ht="15" customHeight="1" spans="1:45">
      <c r="A10" s="11" t="s">
        <v>263</v>
      </c>
      <c r="B10" s="11"/>
      <c r="C10" s="11"/>
      <c r="D10" s="11" t="s">
        <v>264</v>
      </c>
      <c r="E10" s="6">
        <v>0</v>
      </c>
      <c r="F10" s="6">
        <v>0</v>
      </c>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v>0</v>
      </c>
      <c r="AP10" s="6">
        <v>0</v>
      </c>
      <c r="AQ10" s="6"/>
      <c r="AR10" s="6"/>
      <c r="AS10" s="23"/>
    </row>
    <row r="11" ht="15" customHeight="1" spans="1:45">
      <c r="A11" s="11" t="s">
        <v>267</v>
      </c>
      <c r="B11" s="11"/>
      <c r="C11" s="11"/>
      <c r="D11" s="11" t="s">
        <v>268</v>
      </c>
      <c r="E11" s="6">
        <v>0</v>
      </c>
      <c r="F11" s="6">
        <v>0</v>
      </c>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v>0</v>
      </c>
      <c r="AP11" s="6">
        <v>0</v>
      </c>
      <c r="AQ11" s="6"/>
      <c r="AR11" s="6"/>
      <c r="AS11" s="23"/>
    </row>
    <row r="12" ht="15" customHeight="1" spans="1:45">
      <c r="A12" s="9" t="s">
        <v>583</v>
      </c>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row>
    <row r="13" ht="15" customHeight="1" spans="1:45">
      <c r="A13" s="27" t="s">
        <v>584</v>
      </c>
      <c r="B13" s="27"/>
      <c r="C13" s="27"/>
      <c r="D13" s="27"/>
      <c r="E13" s="27"/>
      <c r="F13" s="27"/>
      <c r="G13" s="27"/>
      <c r="H13" s="27"/>
      <c r="I13" s="27"/>
      <c r="J13" s="27"/>
      <c r="K13" s="27"/>
      <c r="L13" s="27"/>
      <c r="M13" s="27"/>
      <c r="N13" s="27"/>
      <c r="O13" s="27"/>
      <c r="P13" s="27"/>
      <c r="Q13" s="27"/>
      <c r="R13" s="27"/>
      <c r="S13" s="27"/>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row>
    <row r="14" ht="15" customHeight="1" spans="1:45">
      <c r="A14" s="27" t="s">
        <v>585</v>
      </c>
      <c r="B14" s="27"/>
      <c r="C14" s="27"/>
      <c r="D14" s="27"/>
      <c r="E14" s="27"/>
      <c r="F14" s="27"/>
      <c r="G14" s="27"/>
      <c r="H14" s="27"/>
      <c r="I14" s="27"/>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27"/>
      <c r="AS14" s="27"/>
    </row>
    <row r="15" ht="15" customHeight="1" spans="1:45">
      <c r="A15" s="27" t="s">
        <v>586</v>
      </c>
      <c r="B15" s="27"/>
      <c r="C15" s="27"/>
      <c r="D15" s="27"/>
      <c r="E15" s="27"/>
      <c r="F15" s="27"/>
      <c r="G15" s="27"/>
      <c r="H15" s="27"/>
      <c r="I15" s="27"/>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row>
    <row r="16" ht="15" customHeight="1" spans="1:45">
      <c r="A16" s="27" t="s">
        <v>587</v>
      </c>
      <c r="B16" s="27"/>
      <c r="C16" s="27"/>
      <c r="D16" s="27"/>
      <c r="E16" s="27"/>
      <c r="F16" s="27"/>
      <c r="G16" s="27"/>
      <c r="H16" s="27"/>
      <c r="I16" s="27"/>
      <c r="J16" s="27"/>
      <c r="K16" s="27"/>
      <c r="L16" s="27"/>
      <c r="M16" s="27"/>
      <c r="N16" s="27"/>
      <c r="O16" s="27"/>
      <c r="P16" s="27"/>
      <c r="Q16" s="27"/>
      <c r="R16" s="27"/>
      <c r="S16" s="27"/>
      <c r="T16" s="27"/>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27"/>
      <c r="AS16" s="27"/>
    </row>
    <row r="17" ht="15" customHeight="1" spans="1:45">
      <c r="A17" s="27" t="s">
        <v>588</v>
      </c>
      <c r="B17" s="27"/>
      <c r="C17" s="27"/>
      <c r="D17" s="27"/>
      <c r="E17" s="27"/>
      <c r="F17" s="27"/>
      <c r="G17" s="27"/>
      <c r="H17" s="27"/>
      <c r="I17" s="27"/>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row>
    <row r="18" ht="15" customHeight="1" spans="1:45">
      <c r="A18" s="27" t="s">
        <v>589</v>
      </c>
      <c r="B18" s="27"/>
      <c r="C18" s="27"/>
      <c r="D18" s="27"/>
      <c r="E18" s="27"/>
      <c r="F18" s="27"/>
      <c r="G18" s="27"/>
      <c r="H18" s="27"/>
      <c r="I18" s="27"/>
      <c r="J18" s="27"/>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row>
    <row r="19" ht="15" customHeight="1" spans="1:45">
      <c r="A19" s="27" t="s">
        <v>590</v>
      </c>
      <c r="B19" s="27"/>
      <c r="C19" s="27"/>
      <c r="D19" s="27"/>
      <c r="E19" s="27"/>
      <c r="F19" s="27"/>
      <c r="G19" s="27"/>
      <c r="H19" s="27"/>
      <c r="I19" s="27"/>
      <c r="J19" s="27"/>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row>
    <row r="20" ht="15" customHeight="1" spans="1:45">
      <c r="A20" s="27" t="s">
        <v>591</v>
      </c>
      <c r="B20" s="27"/>
      <c r="C20" s="27"/>
      <c r="D20" s="27"/>
      <c r="E20" s="27"/>
      <c r="F20" s="27"/>
      <c r="G20" s="27"/>
      <c r="H20" s="27"/>
      <c r="I20" s="27"/>
      <c r="J20" s="27"/>
      <c r="K20" s="27"/>
      <c r="L20" s="27"/>
      <c r="M20" s="27"/>
      <c r="N20" s="27"/>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row>
    <row r="21" ht="15" customHeight="1" spans="1:45">
      <c r="A21" s="27" t="s">
        <v>592</v>
      </c>
      <c r="B21" s="27"/>
      <c r="C21" s="27"/>
      <c r="D21" s="27"/>
      <c r="E21" s="27"/>
      <c r="F21" s="27"/>
      <c r="G21" s="27"/>
      <c r="H21" s="27"/>
      <c r="I21" s="27"/>
      <c r="J21" s="27"/>
      <c r="K21" s="27"/>
      <c r="L21" s="27"/>
      <c r="M21" s="27"/>
      <c r="N21" s="27"/>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row>
    <row r="22" ht="15" customHeight="1" spans="1:45">
      <c r="A22" s="27" t="s">
        <v>593</v>
      </c>
      <c r="B22" s="27"/>
      <c r="C22" s="27"/>
      <c r="D22" s="27"/>
      <c r="E22" s="27"/>
      <c r="F22" s="27"/>
      <c r="G22" s="27"/>
      <c r="H22" s="27"/>
      <c r="I22" s="27"/>
      <c r="J22" s="27"/>
      <c r="K22" s="27"/>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row>
  </sheetData>
  <mergeCells count="62">
    <mergeCell ref="A1:D1"/>
    <mergeCell ref="E1:H1"/>
    <mergeCell ref="I1:AN1"/>
    <mergeCell ref="AO1:AR1"/>
    <mergeCell ref="F2:H2"/>
    <mergeCell ref="J2:L2"/>
    <mergeCell ref="M2:P2"/>
    <mergeCell ref="Q2:T2"/>
    <mergeCell ref="U2:X2"/>
    <mergeCell ref="Y2:AB2"/>
    <mergeCell ref="AC2:AF2"/>
    <mergeCell ref="AG2:AJ2"/>
    <mergeCell ref="AK2:AN2"/>
    <mergeCell ref="AP2:AR2"/>
    <mergeCell ref="N3:P3"/>
    <mergeCell ref="R3:T3"/>
    <mergeCell ref="V3:X3"/>
    <mergeCell ref="Z3:AB3"/>
    <mergeCell ref="AD3:AF3"/>
    <mergeCell ref="AH3:AJ3"/>
    <mergeCell ref="AL3:AN3"/>
    <mergeCell ref="A7:C7"/>
    <mergeCell ref="A8:C8"/>
    <mergeCell ref="A9:C9"/>
    <mergeCell ref="A10:C10"/>
    <mergeCell ref="A11:C11"/>
    <mergeCell ref="A12:AS12"/>
    <mergeCell ref="A13:AS13"/>
    <mergeCell ref="A14:AS14"/>
    <mergeCell ref="A15:AS15"/>
    <mergeCell ref="A16:AS16"/>
    <mergeCell ref="A17:AS17"/>
    <mergeCell ref="A18:AS18"/>
    <mergeCell ref="A19:AS19"/>
    <mergeCell ref="A20:AS20"/>
    <mergeCell ref="A21:AS21"/>
    <mergeCell ref="A22:AS22"/>
    <mergeCell ref="A5:A6"/>
    <mergeCell ref="B5:B6"/>
    <mergeCell ref="C5:C6"/>
    <mergeCell ref="D2:D4"/>
    <mergeCell ref="E2:E4"/>
    <mergeCell ref="F3:F4"/>
    <mergeCell ref="G3:G4"/>
    <mergeCell ref="H3:H4"/>
    <mergeCell ref="I2:I4"/>
    <mergeCell ref="J3:J4"/>
    <mergeCell ref="K3:K4"/>
    <mergeCell ref="L3:L4"/>
    <mergeCell ref="M3:M4"/>
    <mergeCell ref="Q3:Q4"/>
    <mergeCell ref="U3:U4"/>
    <mergeCell ref="Y3:Y4"/>
    <mergeCell ref="AC3:AC4"/>
    <mergeCell ref="AG3:AG4"/>
    <mergeCell ref="AK3:AK4"/>
    <mergeCell ref="AO2:AO4"/>
    <mergeCell ref="AP3:AP4"/>
    <mergeCell ref="AQ3:AQ4"/>
    <mergeCell ref="AR3:AR4"/>
    <mergeCell ref="AS1:AS4"/>
    <mergeCell ref="A2:C4"/>
  </mergeCells>
  <pageMargins left="0.7" right="0.7" top="0.75" bottom="0.75" header="0.3" footer="0.3"/>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P16"/>
  <sheetViews>
    <sheetView workbookViewId="0">
      <pane xSplit="1" ySplit="4" topLeftCell="B5" activePane="bottomRight" state="frozen"/>
      <selection/>
      <selection pane="topRight"/>
      <selection pane="bottomLeft"/>
      <selection pane="bottomRight" activeCell="A1" sqref="A1:A3"/>
    </sheetView>
  </sheetViews>
  <sheetFormatPr defaultColWidth="9" defaultRowHeight="13.5"/>
  <cols>
    <col min="1" max="1" width="18.75" customWidth="1"/>
    <col min="2" max="7" width="14" customWidth="1"/>
    <col min="8" max="8" width="23.5" customWidth="1"/>
    <col min="9" max="13" width="14" customWidth="1"/>
    <col min="14" max="14" width="23.5" customWidth="1"/>
    <col min="15" max="15" width="14" customWidth="1"/>
    <col min="16" max="16" width="23.5" customWidth="1"/>
  </cols>
  <sheetData>
    <row r="1" ht="39" customHeight="1" spans="1:16">
      <c r="A1" s="4" t="s">
        <v>62</v>
      </c>
      <c r="B1" s="4" t="s">
        <v>594</v>
      </c>
      <c r="C1" s="4" t="s">
        <v>595</v>
      </c>
      <c r="D1" s="4"/>
      <c r="E1" s="4"/>
      <c r="F1" s="4"/>
      <c r="G1" s="4"/>
      <c r="H1" s="4"/>
      <c r="I1" s="4" t="s">
        <v>596</v>
      </c>
      <c r="J1" s="4" t="s">
        <v>597</v>
      </c>
      <c r="K1" s="4" t="s">
        <v>598</v>
      </c>
      <c r="L1" s="4"/>
      <c r="M1" s="4"/>
      <c r="N1" s="4"/>
      <c r="O1" s="4" t="s">
        <v>424</v>
      </c>
      <c r="P1" s="30" t="s">
        <v>574</v>
      </c>
    </row>
    <row r="2" ht="19.5" customHeight="1" spans="1:16">
      <c r="A2" s="4"/>
      <c r="B2" s="4"/>
      <c r="C2" s="4" t="s">
        <v>575</v>
      </c>
      <c r="D2" s="4" t="s">
        <v>576</v>
      </c>
      <c r="E2" s="4" t="s">
        <v>599</v>
      </c>
      <c r="F2" s="4" t="s">
        <v>600</v>
      </c>
      <c r="G2" s="4" t="s">
        <v>259</v>
      </c>
      <c r="H2" s="4"/>
      <c r="I2" s="4"/>
      <c r="J2" s="4" t="s">
        <v>601</v>
      </c>
      <c r="K2" s="4" t="s">
        <v>602</v>
      </c>
      <c r="L2" s="4" t="s">
        <v>248</v>
      </c>
      <c r="M2" s="4" t="s">
        <v>259</v>
      </c>
      <c r="N2" s="4"/>
      <c r="O2" s="4"/>
      <c r="P2" s="30"/>
    </row>
    <row r="3" ht="19.5" customHeight="1" spans="1:16">
      <c r="A3" s="4"/>
      <c r="B3" s="4"/>
      <c r="C3" s="4"/>
      <c r="D3" s="4"/>
      <c r="E3" s="4"/>
      <c r="F3" s="4"/>
      <c r="G3" s="4" t="s">
        <v>426</v>
      </c>
      <c r="H3" s="4" t="s">
        <v>574</v>
      </c>
      <c r="I3" s="4"/>
      <c r="J3" s="4"/>
      <c r="K3" s="4"/>
      <c r="L3" s="4"/>
      <c r="M3" s="4" t="s">
        <v>426</v>
      </c>
      <c r="N3" s="4" t="s">
        <v>574</v>
      </c>
      <c r="O3" s="4"/>
      <c r="P3" s="30"/>
    </row>
    <row r="4" ht="19.5" customHeight="1" spans="1:16">
      <c r="A4" s="4" t="s">
        <v>69</v>
      </c>
      <c r="B4" s="4" t="s">
        <v>70</v>
      </c>
      <c r="C4" s="4" t="s">
        <v>71</v>
      </c>
      <c r="D4" s="4" t="s">
        <v>72</v>
      </c>
      <c r="E4" s="4" t="s">
        <v>73</v>
      </c>
      <c r="F4" s="4" t="s">
        <v>74</v>
      </c>
      <c r="G4" s="4" t="s">
        <v>75</v>
      </c>
      <c r="H4" s="4" t="s">
        <v>76</v>
      </c>
      <c r="I4" s="4" t="s">
        <v>77</v>
      </c>
      <c r="J4" s="4" t="s">
        <v>78</v>
      </c>
      <c r="K4" s="4" t="s">
        <v>122</v>
      </c>
      <c r="L4" s="4" t="s">
        <v>126</v>
      </c>
      <c r="M4" s="4" t="s">
        <v>132</v>
      </c>
      <c r="N4" s="4" t="s">
        <v>137</v>
      </c>
      <c r="O4" s="4" t="s">
        <v>142</v>
      </c>
      <c r="P4" s="30" t="s">
        <v>147</v>
      </c>
    </row>
    <row r="5" ht="19.5" customHeight="1" spans="1:16">
      <c r="A5" s="15" t="s">
        <v>603</v>
      </c>
      <c r="B5" s="6">
        <v>0</v>
      </c>
      <c r="C5" s="6"/>
      <c r="D5" s="6"/>
      <c r="E5" s="6"/>
      <c r="F5" s="6"/>
      <c r="G5" s="6"/>
      <c r="H5" s="16"/>
      <c r="I5" s="6">
        <v>0</v>
      </c>
      <c r="J5" s="6"/>
      <c r="K5" s="6"/>
      <c r="L5" s="6"/>
      <c r="M5" s="6"/>
      <c r="N5" s="16"/>
      <c r="O5" s="6">
        <v>0</v>
      </c>
      <c r="P5" s="31"/>
    </row>
    <row r="6" ht="19.5" customHeight="1" spans="1:16">
      <c r="A6" s="17" t="s">
        <v>604</v>
      </c>
      <c r="B6" s="19">
        <v>0</v>
      </c>
      <c r="C6" s="19"/>
      <c r="D6" s="19"/>
      <c r="E6" s="19"/>
      <c r="F6" s="19"/>
      <c r="G6" s="19"/>
      <c r="H6" s="29"/>
      <c r="I6" s="19">
        <v>0</v>
      </c>
      <c r="J6" s="32" t="s">
        <v>131</v>
      </c>
      <c r="K6" s="19"/>
      <c r="L6" s="19"/>
      <c r="M6" s="19"/>
      <c r="N6" s="29"/>
      <c r="O6" s="19">
        <v>0</v>
      </c>
      <c r="P6" s="33"/>
    </row>
    <row r="7" ht="19.5" customHeight="1" spans="1:16">
      <c r="A7" s="9" t="s">
        <v>605</v>
      </c>
      <c r="B7" s="9"/>
      <c r="C7" s="9"/>
      <c r="D7" s="9"/>
      <c r="E7" s="9"/>
      <c r="F7" s="9"/>
      <c r="G7" s="9"/>
      <c r="H7" s="9"/>
      <c r="I7" s="9"/>
      <c r="J7" s="9"/>
      <c r="K7" s="9"/>
      <c r="L7" s="9"/>
      <c r="M7" s="9"/>
      <c r="N7" s="9"/>
      <c r="O7" s="9"/>
      <c r="P7" s="9"/>
    </row>
    <row r="8" ht="19.5" customHeight="1" spans="1:16">
      <c r="A8" s="9" t="s">
        <v>606</v>
      </c>
      <c r="B8" s="9"/>
      <c r="C8" s="9"/>
      <c r="D8" s="9"/>
      <c r="E8" s="9"/>
      <c r="F8" s="9"/>
      <c r="G8" s="9"/>
      <c r="H8" s="9"/>
      <c r="I8" s="9"/>
      <c r="J8" s="9"/>
      <c r="K8" s="9"/>
      <c r="L8" s="9"/>
      <c r="M8" s="9"/>
      <c r="N8" s="9"/>
      <c r="O8" s="9"/>
      <c r="P8" s="9"/>
    </row>
    <row r="9" ht="19.5" customHeight="1" spans="1:16">
      <c r="A9" s="9" t="s">
        <v>607</v>
      </c>
      <c r="B9" s="9"/>
      <c r="C9" s="9"/>
      <c r="D9" s="9"/>
      <c r="E9" s="9"/>
      <c r="F9" s="9"/>
      <c r="G9" s="9"/>
      <c r="H9" s="9"/>
      <c r="I9" s="9"/>
      <c r="J9" s="9"/>
      <c r="K9" s="9"/>
      <c r="L9" s="9"/>
      <c r="M9" s="9"/>
      <c r="N9" s="9"/>
      <c r="O9" s="9"/>
      <c r="P9" s="9"/>
    </row>
    <row r="10" ht="39" customHeight="1" spans="1:16">
      <c r="A10" s="9" t="s">
        <v>608</v>
      </c>
      <c r="B10" s="9"/>
      <c r="C10" s="9"/>
      <c r="D10" s="9"/>
      <c r="E10" s="9"/>
      <c r="F10" s="9"/>
      <c r="G10" s="9"/>
      <c r="H10" s="9"/>
      <c r="I10" s="9"/>
      <c r="J10" s="9"/>
      <c r="K10" s="9"/>
      <c r="L10" s="9"/>
      <c r="M10" s="9"/>
      <c r="N10" s="9"/>
      <c r="O10" s="9"/>
      <c r="P10" s="9"/>
    </row>
    <row r="11" ht="19.5" customHeight="1" spans="1:16">
      <c r="A11" s="9" t="s">
        <v>609</v>
      </c>
      <c r="B11" s="9"/>
      <c r="C11" s="9"/>
      <c r="D11" s="9"/>
      <c r="E11" s="9"/>
      <c r="F11" s="9"/>
      <c r="G11" s="9"/>
      <c r="H11" s="9"/>
      <c r="I11" s="9"/>
      <c r="J11" s="9"/>
      <c r="K11" s="9"/>
      <c r="L11" s="9"/>
      <c r="M11" s="9"/>
      <c r="N11" s="9"/>
      <c r="O11" s="9"/>
      <c r="P11" s="9"/>
    </row>
    <row r="12" ht="19.5" customHeight="1" spans="1:16">
      <c r="A12" s="9" t="s">
        <v>610</v>
      </c>
      <c r="B12" s="9"/>
      <c r="C12" s="9"/>
      <c r="D12" s="9"/>
      <c r="E12" s="9"/>
      <c r="F12" s="9"/>
      <c r="G12" s="9"/>
      <c r="H12" s="9"/>
      <c r="I12" s="9"/>
      <c r="J12" s="9"/>
      <c r="K12" s="9"/>
      <c r="L12" s="9"/>
      <c r="M12" s="9"/>
      <c r="N12" s="9"/>
      <c r="O12" s="9"/>
      <c r="P12" s="9"/>
    </row>
    <row r="13" ht="19.5" customHeight="1" spans="1:16">
      <c r="A13" s="9" t="s">
        <v>611</v>
      </c>
      <c r="B13" s="9"/>
      <c r="C13" s="9"/>
      <c r="D13" s="9"/>
      <c r="E13" s="9"/>
      <c r="F13" s="9"/>
      <c r="G13" s="9"/>
      <c r="H13" s="9"/>
      <c r="I13" s="9"/>
      <c r="J13" s="9"/>
      <c r="K13" s="9"/>
      <c r="L13" s="9"/>
      <c r="M13" s="9"/>
      <c r="N13" s="9"/>
      <c r="O13" s="9"/>
      <c r="P13" s="9"/>
    </row>
    <row r="14" ht="39" customHeight="1" spans="1:16">
      <c r="A14" s="9" t="s">
        <v>612</v>
      </c>
      <c r="B14" s="9"/>
      <c r="C14" s="9"/>
      <c r="D14" s="9"/>
      <c r="E14" s="9"/>
      <c r="F14" s="9"/>
      <c r="G14" s="9"/>
      <c r="H14" s="9"/>
      <c r="I14" s="9"/>
      <c r="J14" s="9"/>
      <c r="K14" s="9"/>
      <c r="L14" s="9"/>
      <c r="M14" s="9"/>
      <c r="N14" s="9"/>
      <c r="O14" s="9"/>
      <c r="P14" s="9"/>
    </row>
    <row r="15" ht="19.5" customHeight="1" spans="1:16">
      <c r="A15" s="9" t="s">
        <v>613</v>
      </c>
      <c r="B15" s="9"/>
      <c r="C15" s="9"/>
      <c r="D15" s="9"/>
      <c r="E15" s="9"/>
      <c r="F15" s="9"/>
      <c r="G15" s="9"/>
      <c r="H15" s="9"/>
      <c r="I15" s="9"/>
      <c r="J15" s="9"/>
      <c r="K15" s="9"/>
      <c r="L15" s="9"/>
      <c r="M15" s="9"/>
      <c r="N15" s="9"/>
      <c r="O15" s="9"/>
      <c r="P15" s="9"/>
    </row>
    <row r="16" ht="19.5" customHeight="1" spans="1:16">
      <c r="A16" s="9" t="s">
        <v>614</v>
      </c>
      <c r="B16" s="9"/>
      <c r="C16" s="9"/>
      <c r="D16" s="9"/>
      <c r="E16" s="9"/>
      <c r="F16" s="9"/>
      <c r="G16" s="9"/>
      <c r="H16" s="9"/>
      <c r="I16" s="9"/>
      <c r="J16" s="9"/>
      <c r="K16" s="9"/>
      <c r="L16" s="9"/>
      <c r="M16" s="9"/>
      <c r="N16" s="9"/>
      <c r="O16" s="9"/>
      <c r="P16" s="9"/>
    </row>
  </sheetData>
  <mergeCells count="26">
    <mergeCell ref="C1:H1"/>
    <mergeCell ref="K1:N1"/>
    <mergeCell ref="G2:H2"/>
    <mergeCell ref="M2:N2"/>
    <mergeCell ref="A7:P7"/>
    <mergeCell ref="A8:P8"/>
    <mergeCell ref="A9:P9"/>
    <mergeCell ref="A10:P10"/>
    <mergeCell ref="A11:P11"/>
    <mergeCell ref="A12:P12"/>
    <mergeCell ref="A13:P13"/>
    <mergeCell ref="A14:P14"/>
    <mergeCell ref="A15:P15"/>
    <mergeCell ref="A16:P16"/>
    <mergeCell ref="A1:A3"/>
    <mergeCell ref="B1:B3"/>
    <mergeCell ref="C2:C3"/>
    <mergeCell ref="D2:D3"/>
    <mergeCell ref="E2:E3"/>
    <mergeCell ref="F2:F3"/>
    <mergeCell ref="I1:I3"/>
    <mergeCell ref="J2:J3"/>
    <mergeCell ref="K2:K3"/>
    <mergeCell ref="L2:L3"/>
    <mergeCell ref="O1:O3"/>
    <mergeCell ref="P1:P3"/>
  </mergeCells>
  <pageMargins left="0.7" right="0.7" top="0.75" bottom="0.75" header="0.3" footer="0.3"/>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70"/>
  <sheetViews>
    <sheetView workbookViewId="0">
      <pane xSplit="2" ySplit="3" topLeftCell="C4" activePane="bottomRight" state="frozen"/>
      <selection/>
      <selection pane="topRight"/>
      <selection pane="bottomLeft"/>
      <selection pane="bottomRight" activeCell="A1" sqref="A1:A2"/>
    </sheetView>
  </sheetViews>
  <sheetFormatPr defaultColWidth="9" defaultRowHeight="13.5" outlineLevelCol="6"/>
  <cols>
    <col min="1" max="1" width="45.625" customWidth="1"/>
    <col min="2" max="2" width="4.375" customWidth="1"/>
    <col min="3" max="6" width="15" customWidth="1"/>
    <col min="7" max="7" width="22.75" customWidth="1"/>
  </cols>
  <sheetData>
    <row r="1" ht="15" customHeight="1" spans="1:7">
      <c r="A1" s="3" t="s">
        <v>615</v>
      </c>
      <c r="B1" s="3" t="s">
        <v>63</v>
      </c>
      <c r="C1" s="3" t="s">
        <v>616</v>
      </c>
      <c r="D1" s="3" t="s">
        <v>617</v>
      </c>
      <c r="E1" s="3" t="s">
        <v>618</v>
      </c>
      <c r="F1" s="3" t="s">
        <v>619</v>
      </c>
      <c r="G1" s="12" t="s">
        <v>620</v>
      </c>
    </row>
    <row r="2" ht="15" customHeight="1" spans="1:7">
      <c r="A2" s="3"/>
      <c r="B2" s="3"/>
      <c r="C2" s="3"/>
      <c r="D2" s="3"/>
      <c r="E2" s="3"/>
      <c r="F2" s="3"/>
      <c r="G2" s="12"/>
    </row>
    <row r="3" ht="15" customHeight="1" spans="1:7">
      <c r="A3" s="3" t="s">
        <v>621</v>
      </c>
      <c r="B3" s="3"/>
      <c r="C3" s="3" t="s">
        <v>70</v>
      </c>
      <c r="D3" s="3" t="s">
        <v>71</v>
      </c>
      <c r="E3" s="3" t="s">
        <v>72</v>
      </c>
      <c r="F3" s="3" t="s">
        <v>73</v>
      </c>
      <c r="G3" s="12" t="s">
        <v>74</v>
      </c>
    </row>
    <row r="4" ht="15" customHeight="1" spans="1:7">
      <c r="A4" s="15" t="s">
        <v>622</v>
      </c>
      <c r="B4" s="3" t="s">
        <v>70</v>
      </c>
      <c r="C4" s="25" t="s">
        <v>131</v>
      </c>
      <c r="D4" s="25" t="s">
        <v>131</v>
      </c>
      <c r="E4" s="25" t="s">
        <v>131</v>
      </c>
      <c r="F4" s="25" t="s">
        <v>131</v>
      </c>
      <c r="G4" s="22" t="s">
        <v>131</v>
      </c>
    </row>
    <row r="5" ht="15" customHeight="1" spans="1:7">
      <c r="A5" s="15" t="s">
        <v>623</v>
      </c>
      <c r="B5" s="3" t="s">
        <v>71</v>
      </c>
      <c r="C5" s="6">
        <v>938164.79</v>
      </c>
      <c r="D5" s="6">
        <v>2307653.08</v>
      </c>
      <c r="E5" s="6">
        <v>-1369488.29</v>
      </c>
      <c r="F5" s="6">
        <v>-59.35</v>
      </c>
      <c r="G5" s="23" t="s">
        <v>624</v>
      </c>
    </row>
    <row r="6" ht="15" customHeight="1" spans="1:7">
      <c r="A6" s="15" t="s">
        <v>625</v>
      </c>
      <c r="B6" s="3" t="s">
        <v>72</v>
      </c>
      <c r="C6" s="6">
        <v>938164.79</v>
      </c>
      <c r="D6" s="6">
        <v>2307653.08</v>
      </c>
      <c r="E6" s="6">
        <v>-1369488.29</v>
      </c>
      <c r="F6" s="6">
        <v>-59.35</v>
      </c>
      <c r="G6" s="23" t="s">
        <v>624</v>
      </c>
    </row>
    <row r="7" ht="15" customHeight="1" spans="1:7">
      <c r="A7" s="15" t="s">
        <v>626</v>
      </c>
      <c r="B7" s="3" t="s">
        <v>73</v>
      </c>
      <c r="C7" s="6"/>
      <c r="D7" s="6"/>
      <c r="E7" s="6"/>
      <c r="F7" s="6"/>
      <c r="G7" s="23"/>
    </row>
    <row r="8" ht="15" customHeight="1" spans="1:7">
      <c r="A8" s="15" t="s">
        <v>627</v>
      </c>
      <c r="B8" s="3" t="s">
        <v>74</v>
      </c>
      <c r="C8" s="6"/>
      <c r="D8" s="6"/>
      <c r="E8" s="6"/>
      <c r="F8" s="6"/>
      <c r="G8" s="23"/>
    </row>
    <row r="9" ht="15" customHeight="1" spans="1:7">
      <c r="A9" s="15" t="s">
        <v>628</v>
      </c>
      <c r="B9" s="3" t="s">
        <v>75</v>
      </c>
      <c r="C9" s="6">
        <v>0</v>
      </c>
      <c r="D9" s="6">
        <v>0</v>
      </c>
      <c r="E9" s="6">
        <v>0</v>
      </c>
      <c r="F9" s="6"/>
      <c r="G9" s="23"/>
    </row>
    <row r="10" ht="15" customHeight="1" spans="1:7">
      <c r="A10" s="15" t="s">
        <v>629</v>
      </c>
      <c r="B10" s="3" t="s">
        <v>76</v>
      </c>
      <c r="C10" s="6">
        <v>0</v>
      </c>
      <c r="D10" s="6">
        <v>0</v>
      </c>
      <c r="E10" s="6">
        <v>0</v>
      </c>
      <c r="F10" s="6"/>
      <c r="G10" s="23"/>
    </row>
    <row r="11" ht="15" customHeight="1" spans="1:7">
      <c r="A11" s="15" t="s">
        <v>630</v>
      </c>
      <c r="B11" s="3" t="s">
        <v>77</v>
      </c>
      <c r="C11" s="6">
        <v>0</v>
      </c>
      <c r="D11" s="6">
        <v>0</v>
      </c>
      <c r="E11" s="6">
        <v>0</v>
      </c>
      <c r="F11" s="6"/>
      <c r="G11" s="23"/>
    </row>
    <row r="12" ht="15" customHeight="1" spans="1:7">
      <c r="A12" s="15" t="s">
        <v>631</v>
      </c>
      <c r="B12" s="3" t="s">
        <v>78</v>
      </c>
      <c r="C12" s="6">
        <v>938164.79</v>
      </c>
      <c r="D12" s="6">
        <v>2307653.08</v>
      </c>
      <c r="E12" s="6">
        <v>-1369488.29</v>
      </c>
      <c r="F12" s="6">
        <v>-59.35</v>
      </c>
      <c r="G12" s="23" t="s">
        <v>624</v>
      </c>
    </row>
    <row r="13" ht="15" customHeight="1" spans="1:7">
      <c r="A13" s="15" t="s">
        <v>632</v>
      </c>
      <c r="B13" s="3" t="s">
        <v>122</v>
      </c>
      <c r="C13" s="6">
        <v>938164.79</v>
      </c>
      <c r="D13" s="6">
        <v>2287653.08</v>
      </c>
      <c r="E13" s="6">
        <v>-1349488.29</v>
      </c>
      <c r="F13" s="6">
        <v>-58.99</v>
      </c>
      <c r="G13" s="23" t="s">
        <v>624</v>
      </c>
    </row>
    <row r="14" ht="15" customHeight="1" spans="1:7">
      <c r="A14" s="15" t="s">
        <v>633</v>
      </c>
      <c r="B14" s="3" t="s">
        <v>126</v>
      </c>
      <c r="C14" s="6">
        <v>742805.33</v>
      </c>
      <c r="D14" s="6">
        <v>787593.62</v>
      </c>
      <c r="E14" s="6">
        <v>-44788.29</v>
      </c>
      <c r="F14" s="6">
        <v>-5.69</v>
      </c>
      <c r="G14" s="23"/>
    </row>
    <row r="15" ht="15" customHeight="1" spans="1:7">
      <c r="A15" s="15" t="s">
        <v>634</v>
      </c>
      <c r="B15" s="3" t="s">
        <v>132</v>
      </c>
      <c r="C15" s="6">
        <v>195359.46</v>
      </c>
      <c r="D15" s="6">
        <v>1500059.46</v>
      </c>
      <c r="E15" s="6">
        <v>-1304700</v>
      </c>
      <c r="F15" s="6">
        <v>-86.98</v>
      </c>
      <c r="G15" s="23" t="s">
        <v>624</v>
      </c>
    </row>
    <row r="16" ht="15" customHeight="1" spans="1:7">
      <c r="A16" s="15" t="s">
        <v>635</v>
      </c>
      <c r="B16" s="3" t="s">
        <v>137</v>
      </c>
      <c r="C16" s="6"/>
      <c r="D16" s="6">
        <v>20000</v>
      </c>
      <c r="E16" s="6">
        <v>-20000</v>
      </c>
      <c r="F16" s="6">
        <v>-100</v>
      </c>
      <c r="G16" s="23" t="s">
        <v>636</v>
      </c>
    </row>
    <row r="17" ht="15" customHeight="1" spans="1:7">
      <c r="A17" s="15" t="s">
        <v>637</v>
      </c>
      <c r="B17" s="3" t="s">
        <v>142</v>
      </c>
      <c r="C17" s="6"/>
      <c r="D17" s="6">
        <v>0</v>
      </c>
      <c r="E17" s="6">
        <v>0</v>
      </c>
      <c r="F17" s="6"/>
      <c r="G17" s="23"/>
    </row>
    <row r="18" ht="15" customHeight="1" spans="1:7">
      <c r="A18" s="15" t="s">
        <v>638</v>
      </c>
      <c r="B18" s="3" t="s">
        <v>147</v>
      </c>
      <c r="C18" s="6"/>
      <c r="D18" s="6">
        <v>0</v>
      </c>
      <c r="E18" s="6">
        <v>0</v>
      </c>
      <c r="F18" s="6"/>
      <c r="G18" s="23"/>
    </row>
    <row r="19" ht="15" customHeight="1" spans="1:7">
      <c r="A19" s="15" t="s">
        <v>639</v>
      </c>
      <c r="B19" s="3" t="s">
        <v>152</v>
      </c>
      <c r="C19" s="6"/>
      <c r="D19" s="6">
        <v>0</v>
      </c>
      <c r="E19" s="6">
        <v>0</v>
      </c>
      <c r="F19" s="6"/>
      <c r="G19" s="23"/>
    </row>
    <row r="20" ht="15" customHeight="1" spans="1:7">
      <c r="A20" s="15" t="s">
        <v>625</v>
      </c>
      <c r="B20" s="3" t="s">
        <v>157</v>
      </c>
      <c r="C20" s="6">
        <v>0</v>
      </c>
      <c r="D20" s="6">
        <v>0</v>
      </c>
      <c r="E20" s="6">
        <v>0</v>
      </c>
      <c r="F20" s="6"/>
      <c r="G20" s="23"/>
    </row>
    <row r="21" ht="15" customHeight="1" spans="1:7">
      <c r="A21" s="15" t="s">
        <v>626</v>
      </c>
      <c r="B21" s="3" t="s">
        <v>162</v>
      </c>
      <c r="C21" s="6"/>
      <c r="D21" s="6"/>
      <c r="E21" s="6"/>
      <c r="F21" s="6"/>
      <c r="G21" s="23"/>
    </row>
    <row r="22" ht="15" customHeight="1" spans="1:7">
      <c r="A22" s="15" t="s">
        <v>627</v>
      </c>
      <c r="B22" s="3" t="s">
        <v>167</v>
      </c>
      <c r="C22" s="6"/>
      <c r="D22" s="6"/>
      <c r="E22" s="6"/>
      <c r="F22" s="6"/>
      <c r="G22" s="23"/>
    </row>
    <row r="23" ht="15" customHeight="1" spans="1:7">
      <c r="A23" s="15" t="s">
        <v>640</v>
      </c>
      <c r="B23" s="3" t="s">
        <v>172</v>
      </c>
      <c r="C23" s="25" t="s">
        <v>131</v>
      </c>
      <c r="D23" s="25" t="s">
        <v>131</v>
      </c>
      <c r="E23" s="25" t="s">
        <v>131</v>
      </c>
      <c r="F23" s="25" t="s">
        <v>131</v>
      </c>
      <c r="G23" s="22" t="s">
        <v>131</v>
      </c>
    </row>
    <row r="24" ht="15" customHeight="1" spans="1:7">
      <c r="A24" s="15" t="s">
        <v>641</v>
      </c>
      <c r="B24" s="3" t="s">
        <v>177</v>
      </c>
      <c r="C24" s="6">
        <v>3882.07</v>
      </c>
      <c r="D24" s="6">
        <v>0</v>
      </c>
      <c r="E24" s="6">
        <v>3882.07</v>
      </c>
      <c r="F24" s="6"/>
      <c r="G24" s="23" t="s">
        <v>642</v>
      </c>
    </row>
    <row r="25" ht="15" customHeight="1" spans="1:7">
      <c r="A25" s="15" t="s">
        <v>643</v>
      </c>
      <c r="B25" s="3" t="s">
        <v>182</v>
      </c>
      <c r="C25" s="6">
        <v>0</v>
      </c>
      <c r="D25" s="6">
        <v>0</v>
      </c>
      <c r="E25" s="6">
        <v>0</v>
      </c>
      <c r="F25" s="6"/>
      <c r="G25" s="23"/>
    </row>
    <row r="26" ht="15" customHeight="1" spans="1:7">
      <c r="A26" s="15" t="s">
        <v>644</v>
      </c>
      <c r="B26" s="3" t="s">
        <v>186</v>
      </c>
      <c r="C26" s="6"/>
      <c r="D26" s="6">
        <v>0</v>
      </c>
      <c r="E26" s="6">
        <v>0</v>
      </c>
      <c r="F26" s="6"/>
      <c r="G26" s="23"/>
    </row>
    <row r="27" ht="15" customHeight="1" spans="1:7">
      <c r="A27" s="15" t="s">
        <v>645</v>
      </c>
      <c r="B27" s="3" t="s">
        <v>190</v>
      </c>
      <c r="C27" s="6"/>
      <c r="D27" s="6">
        <v>0</v>
      </c>
      <c r="E27" s="6">
        <v>0</v>
      </c>
      <c r="F27" s="6"/>
      <c r="G27" s="23"/>
    </row>
    <row r="28" ht="15" customHeight="1" spans="1:7">
      <c r="A28" s="15" t="s">
        <v>646</v>
      </c>
      <c r="B28" s="3" t="s">
        <v>194</v>
      </c>
      <c r="C28" s="6">
        <v>0</v>
      </c>
      <c r="D28" s="6">
        <v>0</v>
      </c>
      <c r="E28" s="6">
        <v>0</v>
      </c>
      <c r="F28" s="6"/>
      <c r="G28" s="23"/>
    </row>
    <row r="29" ht="15" customHeight="1" spans="1:7">
      <c r="A29" s="15" t="s">
        <v>647</v>
      </c>
      <c r="B29" s="3" t="s">
        <v>198</v>
      </c>
      <c r="C29" s="6">
        <v>0</v>
      </c>
      <c r="D29" s="6">
        <v>0</v>
      </c>
      <c r="E29" s="6">
        <v>0</v>
      </c>
      <c r="F29" s="6"/>
      <c r="G29" s="23"/>
    </row>
    <row r="30" ht="15" customHeight="1" spans="1:7">
      <c r="A30" s="15" t="s">
        <v>648</v>
      </c>
      <c r="B30" s="3" t="s">
        <v>203</v>
      </c>
      <c r="C30" s="6">
        <v>0</v>
      </c>
      <c r="D30" s="6">
        <v>0</v>
      </c>
      <c r="E30" s="6">
        <v>0</v>
      </c>
      <c r="F30" s="6"/>
      <c r="G30" s="23"/>
    </row>
    <row r="31" ht="15" customHeight="1" spans="1:7">
      <c r="A31" s="15" t="s">
        <v>649</v>
      </c>
      <c r="B31" s="3" t="s">
        <v>207</v>
      </c>
      <c r="C31" s="6">
        <v>0</v>
      </c>
      <c r="D31" s="6">
        <v>0</v>
      </c>
      <c r="E31" s="6">
        <v>0</v>
      </c>
      <c r="F31" s="6"/>
      <c r="G31" s="23"/>
    </row>
    <row r="32" ht="15" customHeight="1" spans="1:7">
      <c r="A32" s="15" t="s">
        <v>650</v>
      </c>
      <c r="B32" s="3" t="s">
        <v>211</v>
      </c>
      <c r="C32" s="25" t="s">
        <v>131</v>
      </c>
      <c r="D32" s="25" t="s">
        <v>131</v>
      </c>
      <c r="E32" s="25" t="s">
        <v>131</v>
      </c>
      <c r="F32" s="25" t="s">
        <v>131</v>
      </c>
      <c r="G32" s="22" t="s">
        <v>131</v>
      </c>
    </row>
    <row r="33" ht="15" customHeight="1" spans="1:7">
      <c r="A33" s="15" t="s">
        <v>651</v>
      </c>
      <c r="B33" s="3" t="s">
        <v>216</v>
      </c>
      <c r="C33" s="26">
        <v>0</v>
      </c>
      <c r="D33" s="26">
        <v>0</v>
      </c>
      <c r="E33" s="26">
        <v>0</v>
      </c>
      <c r="F33" s="6"/>
      <c r="G33" s="23"/>
    </row>
    <row r="34" ht="15" customHeight="1" spans="1:7">
      <c r="A34" s="15" t="s">
        <v>652</v>
      </c>
      <c r="B34" s="3" t="s">
        <v>221</v>
      </c>
      <c r="C34" s="26">
        <v>0</v>
      </c>
      <c r="D34" s="26">
        <v>0</v>
      </c>
      <c r="E34" s="26">
        <v>0</v>
      </c>
      <c r="F34" s="6"/>
      <c r="G34" s="23"/>
    </row>
    <row r="35" ht="15" customHeight="1" spans="1:7">
      <c r="A35" s="15" t="s">
        <v>653</v>
      </c>
      <c r="B35" s="3" t="s">
        <v>81</v>
      </c>
      <c r="C35" s="26">
        <v>6</v>
      </c>
      <c r="D35" s="26">
        <v>8</v>
      </c>
      <c r="E35" s="26">
        <v>-2</v>
      </c>
      <c r="F35" s="6">
        <v>-25</v>
      </c>
      <c r="G35" s="23" t="s">
        <v>654</v>
      </c>
    </row>
    <row r="36" ht="15" customHeight="1" spans="1:7">
      <c r="A36" s="15" t="s">
        <v>655</v>
      </c>
      <c r="B36" s="3" t="s">
        <v>86</v>
      </c>
      <c r="C36" s="26">
        <v>6</v>
      </c>
      <c r="D36" s="26">
        <v>8</v>
      </c>
      <c r="E36" s="26">
        <v>-2</v>
      </c>
      <c r="F36" s="6">
        <v>-25</v>
      </c>
      <c r="G36" s="23" t="s">
        <v>654</v>
      </c>
    </row>
    <row r="37" ht="15" customHeight="1" spans="1:7">
      <c r="A37" s="15" t="s">
        <v>656</v>
      </c>
      <c r="B37" s="3" t="s">
        <v>91</v>
      </c>
      <c r="C37" s="26">
        <v>6</v>
      </c>
      <c r="D37" s="26">
        <v>8</v>
      </c>
      <c r="E37" s="26">
        <v>-2</v>
      </c>
      <c r="F37" s="6">
        <v>-25</v>
      </c>
      <c r="G37" s="23" t="s">
        <v>654</v>
      </c>
    </row>
    <row r="38" ht="15" customHeight="1" spans="1:7">
      <c r="A38" s="15" t="s">
        <v>657</v>
      </c>
      <c r="B38" s="3" t="s">
        <v>96</v>
      </c>
      <c r="C38" s="26"/>
      <c r="D38" s="26">
        <v>0</v>
      </c>
      <c r="E38" s="26">
        <v>0</v>
      </c>
      <c r="F38" s="6"/>
      <c r="G38" s="23"/>
    </row>
    <row r="39" ht="15" customHeight="1" spans="1:7">
      <c r="A39" s="15" t="s">
        <v>658</v>
      </c>
      <c r="B39" s="3" t="s">
        <v>101</v>
      </c>
      <c r="C39" s="26"/>
      <c r="D39" s="26">
        <v>0</v>
      </c>
      <c r="E39" s="26">
        <v>0</v>
      </c>
      <c r="F39" s="6"/>
      <c r="G39" s="23"/>
    </row>
    <row r="40" ht="15" customHeight="1" spans="1:7">
      <c r="A40" s="15" t="s">
        <v>659</v>
      </c>
      <c r="B40" s="3" t="s">
        <v>106</v>
      </c>
      <c r="C40" s="26"/>
      <c r="D40" s="26">
        <v>0</v>
      </c>
      <c r="E40" s="26">
        <v>0</v>
      </c>
      <c r="F40" s="6"/>
      <c r="G40" s="23"/>
    </row>
    <row r="41" ht="15" customHeight="1" spans="1:7">
      <c r="A41" s="15" t="s">
        <v>660</v>
      </c>
      <c r="B41" s="3" t="s">
        <v>111</v>
      </c>
      <c r="C41" s="26"/>
      <c r="D41" s="26">
        <v>0</v>
      </c>
      <c r="E41" s="26">
        <v>0</v>
      </c>
      <c r="F41" s="6"/>
      <c r="G41" s="23"/>
    </row>
    <row r="42" ht="15" customHeight="1" spans="1:7">
      <c r="A42" s="15" t="s">
        <v>661</v>
      </c>
      <c r="B42" s="3" t="s">
        <v>116</v>
      </c>
      <c r="C42" s="26"/>
      <c r="D42" s="26">
        <v>0</v>
      </c>
      <c r="E42" s="26">
        <v>0</v>
      </c>
      <c r="F42" s="6"/>
      <c r="G42" s="23"/>
    </row>
    <row r="43" ht="15" customHeight="1" spans="1:7">
      <c r="A43" s="15" t="s">
        <v>662</v>
      </c>
      <c r="B43" s="3" t="s">
        <v>120</v>
      </c>
      <c r="C43" s="26"/>
      <c r="D43" s="26">
        <v>0</v>
      </c>
      <c r="E43" s="26">
        <v>0</v>
      </c>
      <c r="F43" s="6"/>
      <c r="G43" s="23"/>
    </row>
    <row r="44" ht="15" customHeight="1" spans="1:7">
      <c r="A44" s="15" t="s">
        <v>663</v>
      </c>
      <c r="B44" s="3" t="s">
        <v>124</v>
      </c>
      <c r="C44" s="25" t="s">
        <v>131</v>
      </c>
      <c r="D44" s="25" t="s">
        <v>131</v>
      </c>
      <c r="E44" s="25" t="s">
        <v>131</v>
      </c>
      <c r="F44" s="25" t="s">
        <v>131</v>
      </c>
      <c r="G44" s="22" t="s">
        <v>131</v>
      </c>
    </row>
    <row r="45" ht="15" customHeight="1" spans="1:7">
      <c r="A45" s="15" t="s">
        <v>664</v>
      </c>
      <c r="B45" s="3" t="s">
        <v>128</v>
      </c>
      <c r="C45" s="25" t="s">
        <v>131</v>
      </c>
      <c r="D45" s="25" t="s">
        <v>131</v>
      </c>
      <c r="E45" s="25" t="s">
        <v>131</v>
      </c>
      <c r="F45" s="25" t="s">
        <v>131</v>
      </c>
      <c r="G45" s="22" t="s">
        <v>131</v>
      </c>
    </row>
    <row r="46" ht="15" customHeight="1" spans="1:7">
      <c r="A46" s="15" t="s">
        <v>665</v>
      </c>
      <c r="B46" s="3" t="s">
        <v>134</v>
      </c>
      <c r="C46" s="6"/>
      <c r="D46" s="6">
        <v>0</v>
      </c>
      <c r="E46" s="6">
        <v>0</v>
      </c>
      <c r="F46" s="6"/>
      <c r="G46" s="23"/>
    </row>
    <row r="47" ht="15" customHeight="1" spans="1:7">
      <c r="A47" s="15" t="s">
        <v>666</v>
      </c>
      <c r="B47" s="3" t="s">
        <v>139</v>
      </c>
      <c r="C47" s="26"/>
      <c r="D47" s="26">
        <v>0</v>
      </c>
      <c r="E47" s="26">
        <v>0</v>
      </c>
      <c r="F47" s="6"/>
      <c r="G47" s="23"/>
    </row>
    <row r="48" ht="15" customHeight="1" spans="1:7">
      <c r="A48" s="15" t="s">
        <v>667</v>
      </c>
      <c r="B48" s="3" t="s">
        <v>144</v>
      </c>
      <c r="C48" s="6">
        <v>30000</v>
      </c>
      <c r="D48" s="6">
        <v>30000</v>
      </c>
      <c r="E48" s="6">
        <v>0</v>
      </c>
      <c r="F48" s="6">
        <v>0</v>
      </c>
      <c r="G48" s="23"/>
    </row>
    <row r="49" ht="15" customHeight="1" spans="1:7">
      <c r="A49" s="15" t="s">
        <v>668</v>
      </c>
      <c r="B49" s="3" t="s">
        <v>149</v>
      </c>
      <c r="C49" s="6"/>
      <c r="D49" s="6">
        <v>0</v>
      </c>
      <c r="E49" s="6">
        <v>0</v>
      </c>
      <c r="F49" s="6"/>
      <c r="G49" s="23"/>
    </row>
    <row r="50" ht="15" customHeight="1" spans="1:7">
      <c r="A50" s="15" t="s">
        <v>669</v>
      </c>
      <c r="B50" s="3" t="s">
        <v>154</v>
      </c>
      <c r="C50" s="6">
        <v>30000</v>
      </c>
      <c r="D50" s="6">
        <v>30000</v>
      </c>
      <c r="E50" s="6">
        <v>0</v>
      </c>
      <c r="F50" s="6">
        <v>0</v>
      </c>
      <c r="G50" s="23"/>
    </row>
    <row r="51" ht="15" customHeight="1" spans="1:7">
      <c r="A51" s="15" t="s">
        <v>670</v>
      </c>
      <c r="B51" s="3" t="s">
        <v>159</v>
      </c>
      <c r="C51" s="6"/>
      <c r="D51" s="6">
        <v>0</v>
      </c>
      <c r="E51" s="6">
        <v>0</v>
      </c>
      <c r="F51" s="6"/>
      <c r="G51" s="23"/>
    </row>
    <row r="52" ht="15" customHeight="1" spans="1:7">
      <c r="A52" s="15" t="s">
        <v>671</v>
      </c>
      <c r="B52" s="3" t="s">
        <v>164</v>
      </c>
      <c r="C52" s="6">
        <v>30000</v>
      </c>
      <c r="D52" s="6">
        <v>30000</v>
      </c>
      <c r="E52" s="6">
        <v>0</v>
      </c>
      <c r="F52" s="6">
        <v>0</v>
      </c>
      <c r="G52" s="23"/>
    </row>
    <row r="53" ht="15" customHeight="1" spans="1:7">
      <c r="A53" s="15" t="s">
        <v>672</v>
      </c>
      <c r="B53" s="3" t="s">
        <v>169</v>
      </c>
      <c r="C53" s="6"/>
      <c r="D53" s="6">
        <v>0</v>
      </c>
      <c r="E53" s="6">
        <v>0</v>
      </c>
      <c r="F53" s="6"/>
      <c r="G53" s="23"/>
    </row>
    <row r="54" ht="15" customHeight="1" spans="1:7">
      <c r="A54" s="15" t="s">
        <v>673</v>
      </c>
      <c r="B54" s="3" t="s">
        <v>174</v>
      </c>
      <c r="C54" s="6"/>
      <c r="D54" s="6">
        <v>0</v>
      </c>
      <c r="E54" s="6">
        <v>0</v>
      </c>
      <c r="F54" s="6"/>
      <c r="G54" s="23"/>
    </row>
    <row r="55" ht="15" customHeight="1" spans="1:7">
      <c r="A55" s="15" t="s">
        <v>674</v>
      </c>
      <c r="B55" s="3" t="s">
        <v>179</v>
      </c>
      <c r="C55" s="6"/>
      <c r="D55" s="6">
        <v>0</v>
      </c>
      <c r="E55" s="6">
        <v>0</v>
      </c>
      <c r="F55" s="6"/>
      <c r="G55" s="23"/>
    </row>
    <row r="56" ht="15" customHeight="1" spans="1:7">
      <c r="A56" s="15" t="s">
        <v>675</v>
      </c>
      <c r="B56" s="3" t="s">
        <v>184</v>
      </c>
      <c r="C56" s="6">
        <v>195359.46</v>
      </c>
      <c r="D56" s="6">
        <v>1500059.46</v>
      </c>
      <c r="E56" s="6">
        <v>-1304700</v>
      </c>
      <c r="F56" s="6">
        <v>-86.98</v>
      </c>
      <c r="G56" s="23" t="s">
        <v>676</v>
      </c>
    </row>
    <row r="57" ht="15" customHeight="1" spans="1:7">
      <c r="A57" s="15" t="s">
        <v>677</v>
      </c>
      <c r="B57" s="3" t="s">
        <v>188</v>
      </c>
      <c r="C57" s="25" t="s">
        <v>131</v>
      </c>
      <c r="D57" s="25" t="s">
        <v>131</v>
      </c>
      <c r="E57" s="25" t="s">
        <v>131</v>
      </c>
      <c r="F57" s="25" t="s">
        <v>131</v>
      </c>
      <c r="G57" s="22" t="s">
        <v>131</v>
      </c>
    </row>
    <row r="58" ht="15" customHeight="1" spans="1:7">
      <c r="A58" s="15" t="s">
        <v>678</v>
      </c>
      <c r="B58" s="3" t="s">
        <v>192</v>
      </c>
      <c r="C58" s="6">
        <v>1010600</v>
      </c>
      <c r="D58" s="6">
        <v>941900</v>
      </c>
      <c r="E58" s="6">
        <v>68700</v>
      </c>
      <c r="F58" s="6">
        <v>7.29</v>
      </c>
      <c r="G58" s="23"/>
    </row>
    <row r="59" ht="15" customHeight="1" spans="1:7">
      <c r="A59" s="15" t="s">
        <v>679</v>
      </c>
      <c r="B59" s="3" t="s">
        <v>196</v>
      </c>
      <c r="C59" s="6">
        <v>1010600</v>
      </c>
      <c r="D59" s="6">
        <v>941900</v>
      </c>
      <c r="E59" s="6">
        <v>68700</v>
      </c>
      <c r="F59" s="6">
        <v>7.29</v>
      </c>
      <c r="G59" s="23"/>
    </row>
    <row r="60" ht="15" customHeight="1" spans="1:7">
      <c r="A60" s="15" t="s">
        <v>680</v>
      </c>
      <c r="B60" s="3" t="s">
        <v>200</v>
      </c>
      <c r="C60" s="6"/>
      <c r="D60" s="6">
        <v>0</v>
      </c>
      <c r="E60" s="6">
        <v>0</v>
      </c>
      <c r="F60" s="6"/>
      <c r="G60" s="23"/>
    </row>
    <row r="61" ht="15" customHeight="1" spans="1:7">
      <c r="A61" s="15" t="s">
        <v>681</v>
      </c>
      <c r="B61" s="3" t="s">
        <v>83</v>
      </c>
      <c r="C61" s="25" t="s">
        <v>131</v>
      </c>
      <c r="D61" s="25" t="s">
        <v>131</v>
      </c>
      <c r="E61" s="25" t="s">
        <v>131</v>
      </c>
      <c r="F61" s="25" t="s">
        <v>131</v>
      </c>
      <c r="G61" s="22" t="s">
        <v>131</v>
      </c>
    </row>
    <row r="62" ht="15" customHeight="1" spans="1:7">
      <c r="A62" s="15" t="s">
        <v>678</v>
      </c>
      <c r="B62" s="3" t="s">
        <v>88</v>
      </c>
      <c r="C62" s="6">
        <v>938164.79</v>
      </c>
      <c r="D62" s="6">
        <v>2307653.08</v>
      </c>
      <c r="E62" s="6">
        <v>-1369488.29</v>
      </c>
      <c r="F62" s="6">
        <v>-59.35</v>
      </c>
      <c r="G62" s="23" t="s">
        <v>676</v>
      </c>
    </row>
    <row r="63" ht="15" customHeight="1" spans="1:7">
      <c r="A63" s="15" t="s">
        <v>679</v>
      </c>
      <c r="B63" s="3" t="s">
        <v>93</v>
      </c>
      <c r="C63" s="6">
        <v>938164.79</v>
      </c>
      <c r="D63" s="6">
        <v>2307653.08</v>
      </c>
      <c r="E63" s="6">
        <v>-1369488.29</v>
      </c>
      <c r="F63" s="6">
        <v>-59.35</v>
      </c>
      <c r="G63" s="23" t="s">
        <v>676</v>
      </c>
    </row>
    <row r="64" ht="15" customHeight="1" spans="1:7">
      <c r="A64" s="17" t="s">
        <v>680</v>
      </c>
      <c r="B64" s="18" t="s">
        <v>98</v>
      </c>
      <c r="C64" s="19"/>
      <c r="D64" s="19">
        <v>0</v>
      </c>
      <c r="E64" s="19">
        <v>0</v>
      </c>
      <c r="F64" s="19"/>
      <c r="G64" s="24"/>
    </row>
    <row r="65" ht="15" customHeight="1" spans="1:7">
      <c r="A65" s="27" t="s">
        <v>682</v>
      </c>
      <c r="B65" s="28"/>
      <c r="C65" s="27"/>
      <c r="D65" s="27"/>
      <c r="E65" s="27"/>
      <c r="F65" s="27"/>
      <c r="G65" s="27"/>
    </row>
    <row r="66" ht="15" customHeight="1" spans="1:7">
      <c r="A66" s="27" t="s">
        <v>683</v>
      </c>
      <c r="B66" s="28"/>
      <c r="C66" s="27"/>
      <c r="D66" s="27"/>
      <c r="E66" s="27"/>
      <c r="F66" s="27"/>
      <c r="G66" s="27"/>
    </row>
    <row r="67" ht="15" customHeight="1" spans="1:7">
      <c r="A67" s="27" t="s">
        <v>684</v>
      </c>
      <c r="B67" s="28"/>
      <c r="C67" s="27"/>
      <c r="D67" s="27"/>
      <c r="E67" s="27"/>
      <c r="F67" s="27"/>
      <c r="G67" s="27"/>
    </row>
    <row r="68" ht="15" customHeight="1" spans="1:7">
      <c r="A68" s="27" t="s">
        <v>685</v>
      </c>
      <c r="B68" s="28"/>
      <c r="C68" s="27"/>
      <c r="D68" s="27"/>
      <c r="E68" s="27"/>
      <c r="F68" s="27"/>
      <c r="G68" s="27"/>
    </row>
    <row r="69" ht="15" customHeight="1" spans="1:7">
      <c r="A69" s="27" t="s">
        <v>686</v>
      </c>
      <c r="B69" s="27"/>
      <c r="C69" s="27"/>
      <c r="D69" s="27"/>
      <c r="E69" s="27"/>
      <c r="F69" s="27"/>
      <c r="G69" s="27"/>
    </row>
    <row r="70" ht="15" customHeight="1" spans="1:7">
      <c r="A70" s="27" t="s">
        <v>687</v>
      </c>
      <c r="B70" s="27"/>
      <c r="C70" s="27"/>
      <c r="D70" s="27"/>
      <c r="E70" s="27"/>
      <c r="F70" s="27"/>
      <c r="G70" s="27"/>
    </row>
  </sheetData>
  <mergeCells count="13">
    <mergeCell ref="A65:G65"/>
    <mergeCell ref="A66:G66"/>
    <mergeCell ref="A67:G67"/>
    <mergeCell ref="A68:G68"/>
    <mergeCell ref="A69:G69"/>
    <mergeCell ref="A70:G70"/>
    <mergeCell ref="A1:A2"/>
    <mergeCell ref="B1:B3"/>
    <mergeCell ref="C1:C2"/>
    <mergeCell ref="D1:D2"/>
    <mergeCell ref="E1:E2"/>
    <mergeCell ref="F1:F2"/>
    <mergeCell ref="G1:G2"/>
  </mergeCells>
  <pageMargins left="0.7" right="0.7" top="0.75" bottom="0.75" header="0.3" footer="0.3"/>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17"/>
  <sheetViews>
    <sheetView workbookViewId="0">
      <selection activeCell="A1" sqref="A1"/>
    </sheetView>
  </sheetViews>
  <sheetFormatPr defaultColWidth="9" defaultRowHeight="13.5" outlineLevelCol="3"/>
  <cols>
    <col min="1" max="1" width="35.375" customWidth="1"/>
    <col min="2" max="2" width="7" customWidth="1"/>
    <col min="3" max="3" width="18.75" customWidth="1"/>
    <col min="4" max="4" width="70.25" customWidth="1"/>
  </cols>
  <sheetData>
    <row r="1" ht="42" customHeight="1" spans="1:4">
      <c r="A1" s="3" t="s">
        <v>422</v>
      </c>
      <c r="B1" s="3" t="s">
        <v>63</v>
      </c>
      <c r="C1" s="3" t="s">
        <v>487</v>
      </c>
      <c r="D1" s="12" t="s">
        <v>574</v>
      </c>
    </row>
    <row r="2" ht="42" customHeight="1" spans="1:4">
      <c r="A2" s="3" t="s">
        <v>427</v>
      </c>
      <c r="B2" s="3"/>
      <c r="C2" s="3" t="s">
        <v>70</v>
      </c>
      <c r="D2" s="12" t="s">
        <v>71</v>
      </c>
    </row>
    <row r="3" ht="42" customHeight="1" spans="1:4">
      <c r="A3" s="15" t="s">
        <v>688</v>
      </c>
      <c r="B3" s="3" t="s">
        <v>70</v>
      </c>
      <c r="C3" s="6"/>
      <c r="D3" s="22" t="s">
        <v>131</v>
      </c>
    </row>
    <row r="4" ht="42" customHeight="1" spans="1:4">
      <c r="A4" s="15" t="s">
        <v>689</v>
      </c>
      <c r="B4" s="3" t="s">
        <v>71</v>
      </c>
      <c r="C4" s="6"/>
      <c r="D4" s="22" t="s">
        <v>131</v>
      </c>
    </row>
    <row r="5" ht="42" customHeight="1" spans="1:4">
      <c r="A5" s="15" t="s">
        <v>690</v>
      </c>
      <c r="B5" s="3" t="s">
        <v>72</v>
      </c>
      <c r="C5" s="6"/>
      <c r="D5" s="23"/>
    </row>
    <row r="6" ht="42" customHeight="1" spans="1:4">
      <c r="A6" s="15" t="s">
        <v>691</v>
      </c>
      <c r="B6" s="3" t="s">
        <v>73</v>
      </c>
      <c r="C6" s="6"/>
      <c r="D6" s="23"/>
    </row>
    <row r="7" ht="42" customHeight="1" spans="1:4">
      <c r="A7" s="15" t="s">
        <v>692</v>
      </c>
      <c r="B7" s="3" t="s">
        <v>74</v>
      </c>
      <c r="C7" s="6"/>
      <c r="D7" s="22" t="s">
        <v>131</v>
      </c>
    </row>
    <row r="8" ht="42" customHeight="1" spans="1:4">
      <c r="A8" s="15" t="s">
        <v>693</v>
      </c>
      <c r="B8" s="3" t="s">
        <v>75</v>
      </c>
      <c r="C8" s="6"/>
      <c r="D8" s="22" t="s">
        <v>131</v>
      </c>
    </row>
    <row r="9" ht="42" customHeight="1" spans="1:4">
      <c r="A9" s="15" t="s">
        <v>694</v>
      </c>
      <c r="B9" s="3" t="s">
        <v>76</v>
      </c>
      <c r="C9" s="6"/>
      <c r="D9" s="22" t="s">
        <v>131</v>
      </c>
    </row>
    <row r="10" ht="42" customHeight="1" spans="1:4">
      <c r="A10" s="15" t="s">
        <v>695</v>
      </c>
      <c r="B10" s="3" t="s">
        <v>77</v>
      </c>
      <c r="C10" s="6"/>
      <c r="D10" s="22" t="s">
        <v>131</v>
      </c>
    </row>
    <row r="11" ht="42" customHeight="1" spans="1:4">
      <c r="A11" s="15" t="s">
        <v>696</v>
      </c>
      <c r="B11" s="3" t="s">
        <v>78</v>
      </c>
      <c r="C11" s="6"/>
      <c r="D11" s="22" t="s">
        <v>131</v>
      </c>
    </row>
    <row r="12" ht="42" customHeight="1" spans="1:4">
      <c r="A12" s="17" t="s">
        <v>697</v>
      </c>
      <c r="B12" s="18" t="s">
        <v>122</v>
      </c>
      <c r="C12" s="19"/>
      <c r="D12" s="24"/>
    </row>
    <row r="13" ht="29.25" customHeight="1" spans="1:4">
      <c r="A13" s="9" t="s">
        <v>698</v>
      </c>
      <c r="B13" s="9"/>
      <c r="C13" s="9"/>
      <c r="D13" s="9"/>
    </row>
    <row r="14" ht="15" customHeight="1" spans="1:4">
      <c r="A14" s="9" t="s">
        <v>699</v>
      </c>
      <c r="B14" s="9" t="s">
        <v>700</v>
      </c>
      <c r="C14" s="9"/>
      <c r="D14" s="9"/>
    </row>
    <row r="15" ht="15" customHeight="1" spans="1:4">
      <c r="A15" s="9" t="s">
        <v>701</v>
      </c>
      <c r="B15" s="9"/>
      <c r="C15" s="9"/>
      <c r="D15" s="9"/>
    </row>
    <row r="16" ht="15" customHeight="1" spans="1:4">
      <c r="A16" s="9" t="s">
        <v>702</v>
      </c>
      <c r="B16" s="9"/>
      <c r="C16" s="9"/>
      <c r="D16" s="9"/>
    </row>
    <row r="17" ht="15" customHeight="1" spans="1:4">
      <c r="A17" s="9" t="s">
        <v>703</v>
      </c>
      <c r="B17" s="9"/>
      <c r="C17" s="9"/>
      <c r="D17" s="9"/>
    </row>
  </sheetData>
  <mergeCells count="6">
    <mergeCell ref="A13:D13"/>
    <mergeCell ref="A14:D14"/>
    <mergeCell ref="A15:D15"/>
    <mergeCell ref="A16:D16"/>
    <mergeCell ref="A17:D17"/>
    <mergeCell ref="B1:B2"/>
  </mergeCells>
  <pageMargins left="0.7" right="0.7" top="0.75" bottom="0.75" header="0.3" footer="0.3"/>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H19"/>
  <sheetViews>
    <sheetView workbookViewId="0">
      <pane ySplit="2" topLeftCell="A3" activePane="bottomLeft" state="frozen"/>
      <selection/>
      <selection pane="bottomLeft" activeCell="A1" sqref="A1"/>
    </sheetView>
  </sheetViews>
  <sheetFormatPr defaultColWidth="9" defaultRowHeight="13.5" outlineLevelCol="7"/>
  <cols>
    <col min="1" max="1" width="31.125" customWidth="1"/>
    <col min="2" max="2" width="4.75" customWidth="1"/>
    <col min="3" max="4" width="15" customWidth="1"/>
    <col min="5" max="5" width="56.625" customWidth="1"/>
    <col min="6" max="6" width="4.75" customWidth="1"/>
    <col min="7" max="8" width="15" customWidth="1"/>
  </cols>
  <sheetData>
    <row r="1" ht="15" customHeight="1" spans="1:8">
      <c r="A1" s="3" t="s">
        <v>227</v>
      </c>
      <c r="B1" s="3" t="s">
        <v>63</v>
      </c>
      <c r="C1" s="3" t="s">
        <v>704</v>
      </c>
      <c r="D1" s="3" t="s">
        <v>705</v>
      </c>
      <c r="E1" s="3" t="s">
        <v>227</v>
      </c>
      <c r="F1" s="3" t="s">
        <v>63</v>
      </c>
      <c r="G1" s="3" t="s">
        <v>704</v>
      </c>
      <c r="H1" s="12" t="s">
        <v>705</v>
      </c>
    </row>
    <row r="2" ht="15" customHeight="1" spans="1:8">
      <c r="A2" s="3" t="s">
        <v>233</v>
      </c>
      <c r="B2" s="3"/>
      <c r="C2" s="3" t="s">
        <v>70</v>
      </c>
      <c r="D2" s="3" t="s">
        <v>71</v>
      </c>
      <c r="E2" s="3" t="s">
        <v>233</v>
      </c>
      <c r="F2" s="3"/>
      <c r="G2" s="3" t="s">
        <v>72</v>
      </c>
      <c r="H2" s="12" t="s">
        <v>73</v>
      </c>
    </row>
    <row r="3" ht="15" customHeight="1" spans="1:8">
      <c r="A3" s="13" t="s">
        <v>706</v>
      </c>
      <c r="B3" s="3" t="s">
        <v>70</v>
      </c>
      <c r="C3" s="6"/>
      <c r="D3" s="6"/>
      <c r="E3" s="13" t="s">
        <v>707</v>
      </c>
      <c r="F3" s="3" t="s">
        <v>142</v>
      </c>
      <c r="G3" s="6"/>
      <c r="H3" s="14"/>
    </row>
    <row r="4" ht="15" customHeight="1" spans="1:8">
      <c r="A4" s="15" t="s">
        <v>708</v>
      </c>
      <c r="B4" s="3" t="s">
        <v>71</v>
      </c>
      <c r="C4" s="6"/>
      <c r="D4" s="6"/>
      <c r="E4" s="15" t="s">
        <v>709</v>
      </c>
      <c r="F4" s="3" t="s">
        <v>147</v>
      </c>
      <c r="G4" s="6"/>
      <c r="H4" s="14"/>
    </row>
    <row r="5" ht="15" customHeight="1" spans="1:8">
      <c r="A5" s="15" t="s">
        <v>710</v>
      </c>
      <c r="B5" s="3" t="s">
        <v>72</v>
      </c>
      <c r="C5" s="6"/>
      <c r="D5" s="6"/>
      <c r="E5" s="15" t="s">
        <v>711</v>
      </c>
      <c r="F5" s="3" t="s">
        <v>152</v>
      </c>
      <c r="G5" s="6"/>
      <c r="H5" s="14"/>
    </row>
    <row r="6" ht="15" customHeight="1" spans="1:8">
      <c r="A6" s="15" t="s">
        <v>712</v>
      </c>
      <c r="B6" s="3" t="s">
        <v>73</v>
      </c>
      <c r="C6" s="6"/>
      <c r="D6" s="6"/>
      <c r="E6" s="15" t="s">
        <v>713</v>
      </c>
      <c r="F6" s="3" t="s">
        <v>157</v>
      </c>
      <c r="G6" s="6"/>
      <c r="H6" s="14"/>
    </row>
    <row r="7" ht="15" customHeight="1" spans="1:8">
      <c r="A7" s="15" t="s">
        <v>714</v>
      </c>
      <c r="B7" s="3" t="s">
        <v>74</v>
      </c>
      <c r="C7" s="6"/>
      <c r="D7" s="6"/>
      <c r="E7" s="15" t="s">
        <v>711</v>
      </c>
      <c r="F7" s="3" t="s">
        <v>162</v>
      </c>
      <c r="G7" s="6"/>
      <c r="H7" s="14"/>
    </row>
    <row r="8" ht="15" customHeight="1" spans="1:8">
      <c r="A8" s="15" t="s">
        <v>715</v>
      </c>
      <c r="B8" s="3" t="s">
        <v>75</v>
      </c>
      <c r="C8" s="6"/>
      <c r="D8" s="6"/>
      <c r="E8" s="15" t="s">
        <v>716</v>
      </c>
      <c r="F8" s="3" t="s">
        <v>167</v>
      </c>
      <c r="G8" s="6"/>
      <c r="H8" s="14"/>
    </row>
    <row r="9" ht="15" customHeight="1" spans="1:8">
      <c r="A9" s="15" t="s">
        <v>717</v>
      </c>
      <c r="B9" s="3" t="s">
        <v>76</v>
      </c>
      <c r="C9" s="6"/>
      <c r="D9" s="6"/>
      <c r="E9" s="15" t="s">
        <v>718</v>
      </c>
      <c r="F9" s="3" t="s">
        <v>172</v>
      </c>
      <c r="G9" s="6"/>
      <c r="H9" s="14"/>
    </row>
    <row r="10" ht="15" customHeight="1" spans="1:8">
      <c r="A10" s="15"/>
      <c r="B10" s="3" t="s">
        <v>77</v>
      </c>
      <c r="C10" s="16"/>
      <c r="D10" s="16"/>
      <c r="E10" s="15" t="s">
        <v>719</v>
      </c>
      <c r="F10" s="3" t="s">
        <v>177</v>
      </c>
      <c r="G10" s="6"/>
      <c r="H10" s="14"/>
    </row>
    <row r="11" ht="15" customHeight="1" spans="1:8">
      <c r="A11" s="15"/>
      <c r="B11" s="3" t="s">
        <v>78</v>
      </c>
      <c r="C11" s="16"/>
      <c r="D11" s="16"/>
      <c r="E11" s="15" t="s">
        <v>720</v>
      </c>
      <c r="F11" s="3" t="s">
        <v>182</v>
      </c>
      <c r="G11" s="6"/>
      <c r="H11" s="14"/>
    </row>
    <row r="12" ht="15" customHeight="1" spans="1:8">
      <c r="A12" s="13" t="s">
        <v>721</v>
      </c>
      <c r="B12" s="3" t="s">
        <v>122</v>
      </c>
      <c r="C12" s="6"/>
      <c r="D12" s="6"/>
      <c r="E12" s="15" t="s">
        <v>722</v>
      </c>
      <c r="F12" s="3" t="s">
        <v>186</v>
      </c>
      <c r="G12" s="6"/>
      <c r="H12" s="14"/>
    </row>
    <row r="13" ht="15" customHeight="1" spans="1:8">
      <c r="A13" s="15" t="s">
        <v>723</v>
      </c>
      <c r="B13" s="3" t="s">
        <v>126</v>
      </c>
      <c r="C13" s="6"/>
      <c r="D13" s="6"/>
      <c r="E13" s="15" t="s">
        <v>724</v>
      </c>
      <c r="F13" s="3" t="s">
        <v>190</v>
      </c>
      <c r="G13" s="6"/>
      <c r="H13" s="14"/>
    </row>
    <row r="14" ht="15" customHeight="1" spans="1:8">
      <c r="A14" s="15" t="s">
        <v>725</v>
      </c>
      <c r="B14" s="3" t="s">
        <v>132</v>
      </c>
      <c r="C14" s="6"/>
      <c r="D14" s="6"/>
      <c r="E14" s="15" t="s">
        <v>726</v>
      </c>
      <c r="F14" s="3" t="s">
        <v>194</v>
      </c>
      <c r="G14" s="6"/>
      <c r="H14" s="14"/>
    </row>
    <row r="15" ht="15" customHeight="1" spans="1:8">
      <c r="A15" s="17" t="s">
        <v>727</v>
      </c>
      <c r="B15" s="18" t="s">
        <v>137</v>
      </c>
      <c r="C15" s="19"/>
      <c r="D15" s="19"/>
      <c r="E15" s="20" t="s">
        <v>728</v>
      </c>
      <c r="F15" s="18" t="s">
        <v>198</v>
      </c>
      <c r="G15" s="19"/>
      <c r="H15" s="21"/>
    </row>
    <row r="16" ht="15" customHeight="1" spans="1:8">
      <c r="A16" s="9" t="s">
        <v>729</v>
      </c>
      <c r="B16" s="9"/>
      <c r="C16" s="9"/>
      <c r="D16" s="9"/>
      <c r="E16" s="9"/>
      <c r="F16" s="9"/>
      <c r="G16" s="9"/>
      <c r="H16" s="9"/>
    </row>
    <row r="17" ht="30" customHeight="1" spans="1:8">
      <c r="A17" s="9" t="s">
        <v>730</v>
      </c>
      <c r="B17" s="9"/>
      <c r="C17" s="9"/>
      <c r="D17" s="9"/>
      <c r="E17" s="9"/>
      <c r="F17" s="9"/>
      <c r="G17" s="9"/>
      <c r="H17" s="9"/>
    </row>
    <row r="18" ht="30" customHeight="1" spans="1:8">
      <c r="A18" s="9" t="s">
        <v>731</v>
      </c>
      <c r="B18" s="9"/>
      <c r="C18" s="9"/>
      <c r="D18" s="9"/>
      <c r="E18" s="9"/>
      <c r="F18" s="9"/>
      <c r="G18" s="9"/>
      <c r="H18" s="9"/>
    </row>
    <row r="19" ht="45" customHeight="1" spans="1:8">
      <c r="A19" s="9" t="s">
        <v>732</v>
      </c>
      <c r="B19" s="9"/>
      <c r="C19" s="9"/>
      <c r="D19" s="9"/>
      <c r="E19" s="9"/>
      <c r="F19" s="9"/>
      <c r="G19" s="9"/>
      <c r="H19" s="9"/>
    </row>
  </sheetData>
  <mergeCells count="4">
    <mergeCell ref="A16:H16"/>
    <mergeCell ref="A17:H17"/>
    <mergeCell ref="A18:H18"/>
    <mergeCell ref="A19:H19"/>
  </mergeCells>
  <pageMargins left="0.7" right="0.7" top="0.75" bottom="0.75" header="0.3" footer="0.3"/>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8"/>
  <sheetViews>
    <sheetView workbookViewId="0">
      <selection activeCell="A1" sqref="A1:B1"/>
    </sheetView>
  </sheetViews>
  <sheetFormatPr defaultColWidth="9" defaultRowHeight="13.5" outlineLevelRow="7" outlineLevelCol="4"/>
  <cols>
    <col min="1" max="1" width="15" customWidth="1"/>
    <col min="2" max="2" width="30.875" customWidth="1"/>
    <col min="3" max="3" width="17.75" customWidth="1"/>
    <col min="4" max="4" width="19.5" customWidth="1"/>
    <col min="5" max="5" width="17.75" customWidth="1"/>
  </cols>
  <sheetData>
    <row r="1" ht="15" customHeight="1" spans="1:5">
      <c r="A1" s="3" t="s">
        <v>733</v>
      </c>
      <c r="B1" s="3"/>
      <c r="C1" s="3" t="s">
        <v>734</v>
      </c>
      <c r="D1" s="3" t="s">
        <v>735</v>
      </c>
      <c r="E1" s="3" t="s">
        <v>736</v>
      </c>
    </row>
    <row r="2" ht="15" customHeight="1" spans="1:5">
      <c r="A2" s="3" t="s">
        <v>737</v>
      </c>
      <c r="B2" s="3" t="s">
        <v>738</v>
      </c>
      <c r="C2" s="3"/>
      <c r="D2" s="3"/>
      <c r="E2" s="3"/>
    </row>
    <row r="3" ht="15" customHeight="1" spans="1:5">
      <c r="A3" s="3" t="s">
        <v>739</v>
      </c>
      <c r="B3" s="3"/>
      <c r="C3" s="10">
        <v>938164.79</v>
      </c>
      <c r="D3" s="10">
        <v>938164.79</v>
      </c>
      <c r="E3" s="10">
        <v>0</v>
      </c>
    </row>
    <row r="4" ht="15" customHeight="1" spans="1:5">
      <c r="A4" s="11" t="s">
        <v>269</v>
      </c>
      <c r="B4" s="11" t="s">
        <v>270</v>
      </c>
      <c r="C4" s="6">
        <v>47957.31</v>
      </c>
      <c r="D4" s="6">
        <v>47957.31</v>
      </c>
      <c r="E4" s="6">
        <v>0</v>
      </c>
    </row>
    <row r="5" ht="15" customHeight="1" spans="1:5">
      <c r="A5" s="11" t="s">
        <v>263</v>
      </c>
      <c r="B5" s="11" t="s">
        <v>264</v>
      </c>
      <c r="C5" s="6">
        <v>34027.04</v>
      </c>
      <c r="D5" s="6">
        <v>34027.04</v>
      </c>
      <c r="E5" s="6">
        <v>0</v>
      </c>
    </row>
    <row r="6" ht="15" customHeight="1" spans="1:5">
      <c r="A6" s="11" t="s">
        <v>271</v>
      </c>
      <c r="B6" s="11" t="s">
        <v>272</v>
      </c>
      <c r="C6" s="6">
        <v>73022.56</v>
      </c>
      <c r="D6" s="6">
        <v>73022.56</v>
      </c>
      <c r="E6" s="6">
        <v>0</v>
      </c>
    </row>
    <row r="7" ht="15" customHeight="1" spans="1:5">
      <c r="A7" s="11" t="s">
        <v>265</v>
      </c>
      <c r="B7" s="11" t="s">
        <v>266</v>
      </c>
      <c r="C7" s="6">
        <v>727935.88</v>
      </c>
      <c r="D7" s="6">
        <v>727935.88</v>
      </c>
      <c r="E7" s="6">
        <v>0</v>
      </c>
    </row>
    <row r="8" ht="15" customHeight="1" spans="1:5">
      <c r="A8" s="11" t="s">
        <v>267</v>
      </c>
      <c r="B8" s="11" t="s">
        <v>268</v>
      </c>
      <c r="C8" s="6">
        <v>55222</v>
      </c>
      <c r="D8" s="6">
        <v>55222</v>
      </c>
      <c r="E8" s="6">
        <v>0</v>
      </c>
    </row>
  </sheetData>
  <mergeCells count="5">
    <mergeCell ref="A1:B1"/>
    <mergeCell ref="A3:B3"/>
    <mergeCell ref="C1:C2"/>
    <mergeCell ref="D1:D2"/>
    <mergeCell ref="E1:E2"/>
  </mergeCells>
  <pageMargins left="0.7" right="0.7" top="0.75" bottom="0.75" header="0.3" footer="0.3"/>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4"/>
  <sheetViews>
    <sheetView workbookViewId="0">
      <selection activeCell="A1" sqref="A1:B1"/>
    </sheetView>
  </sheetViews>
  <sheetFormatPr defaultColWidth="9" defaultRowHeight="13.5" outlineLevelRow="3" outlineLevelCol="4"/>
  <cols>
    <col min="1" max="1" width="15" customWidth="1"/>
    <col min="2" max="2" width="30.875" customWidth="1"/>
    <col min="3" max="3" width="17.75" customWidth="1"/>
    <col min="4" max="4" width="19.875" customWidth="1"/>
    <col min="5" max="5" width="17.75" customWidth="1"/>
  </cols>
  <sheetData>
    <row r="1" ht="15" customHeight="1" spans="1:5">
      <c r="A1" s="3" t="s">
        <v>733</v>
      </c>
      <c r="B1" s="3"/>
      <c r="C1" s="3" t="s">
        <v>734</v>
      </c>
      <c r="D1" s="3" t="s">
        <v>740</v>
      </c>
      <c r="E1" s="3" t="s">
        <v>736</v>
      </c>
    </row>
    <row r="2" ht="15" customHeight="1" spans="1:5">
      <c r="A2" s="3" t="s">
        <v>737</v>
      </c>
      <c r="B2" s="3" t="s">
        <v>738</v>
      </c>
      <c r="C2" s="3"/>
      <c r="D2" s="3"/>
      <c r="E2" s="3"/>
    </row>
    <row r="3" ht="15" customHeight="1" spans="1:5">
      <c r="A3" s="3" t="s">
        <v>739</v>
      </c>
      <c r="B3" s="3"/>
      <c r="C3" s="10"/>
      <c r="D3" s="10"/>
      <c r="E3" s="10"/>
    </row>
    <row r="4" ht="15" customHeight="1" spans="1:5">
      <c r="A4" s="11"/>
      <c r="B4" s="11"/>
      <c r="C4" s="6"/>
      <c r="D4" s="6"/>
      <c r="E4" s="6"/>
    </row>
  </sheetData>
  <mergeCells count="5">
    <mergeCell ref="A1:B1"/>
    <mergeCell ref="A3:B3"/>
    <mergeCell ref="C1:C2"/>
    <mergeCell ref="D1:D2"/>
    <mergeCell ref="E1:E2"/>
  </mergeCells>
  <pageMargins left="0.7" right="0.7" top="0.75" bottom="0.75" header="0.3" footer="0.3"/>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6"/>
  <sheetViews>
    <sheetView workbookViewId="0">
      <pane xSplit="6" ySplit="3" topLeftCell="G4" activePane="bottomRight" state="frozen"/>
      <selection/>
      <selection pane="topRight"/>
      <selection pane="bottomLeft"/>
      <selection pane="bottomRight" activeCell="A1" sqref="A1:F1"/>
    </sheetView>
  </sheetViews>
  <sheetFormatPr defaultColWidth="9" defaultRowHeight="13.5"/>
  <cols>
    <col min="1" max="1" width="6.5" customWidth="1"/>
    <col min="2" max="2" width="4.75" customWidth="1"/>
    <col min="3" max="3" width="8.875" customWidth="1"/>
    <col min="4" max="4" width="4.75" customWidth="1"/>
    <col min="5" max="5" width="21.125" customWidth="1"/>
    <col min="6" max="6" width="4.75" customWidth="1"/>
    <col min="7" max="8" width="15" customWidth="1"/>
    <col min="9" max="9" width="36.125" customWidth="1"/>
    <col min="10" max="10" width="38.5" customWidth="1"/>
  </cols>
  <sheetData>
    <row r="1" ht="21.75" customHeight="1" spans="1:10">
      <c r="A1" s="3" t="s">
        <v>741</v>
      </c>
      <c r="B1" s="3"/>
      <c r="C1" s="3"/>
      <c r="D1" s="3"/>
      <c r="E1" s="4"/>
      <c r="F1" s="3"/>
      <c r="G1" s="3" t="s">
        <v>742</v>
      </c>
      <c r="H1" s="3" t="s">
        <v>743</v>
      </c>
      <c r="I1" s="3" t="s">
        <v>744</v>
      </c>
      <c r="J1" s="3" t="s">
        <v>745</v>
      </c>
    </row>
    <row r="2" ht="21.75" customHeight="1" spans="1:10">
      <c r="A2" s="4" t="s">
        <v>746</v>
      </c>
      <c r="B2" s="4"/>
      <c r="C2" s="3" t="s">
        <v>747</v>
      </c>
      <c r="D2" s="3"/>
      <c r="E2" s="4" t="s">
        <v>748</v>
      </c>
      <c r="F2" s="3"/>
      <c r="G2" s="3"/>
      <c r="H2" s="3"/>
      <c r="I2" s="3"/>
      <c r="J2" s="3"/>
    </row>
    <row r="3" ht="21.75" customHeight="1" spans="1:10">
      <c r="A3" s="4" t="s">
        <v>738</v>
      </c>
      <c r="B3" s="4" t="s">
        <v>749</v>
      </c>
      <c r="C3" s="3" t="s">
        <v>738</v>
      </c>
      <c r="D3" s="3" t="s">
        <v>749</v>
      </c>
      <c r="E3" s="4" t="s">
        <v>738</v>
      </c>
      <c r="F3" s="3" t="s">
        <v>749</v>
      </c>
      <c r="G3" s="3"/>
      <c r="H3" s="3"/>
      <c r="I3" s="3"/>
      <c r="J3" s="3"/>
    </row>
    <row r="4" ht="45" customHeight="1" spans="1:10">
      <c r="A4" s="4" t="s">
        <v>750</v>
      </c>
      <c r="B4" s="4" t="s">
        <v>242</v>
      </c>
      <c r="C4" s="4" t="s">
        <v>751</v>
      </c>
      <c r="D4" s="3" t="s">
        <v>216</v>
      </c>
      <c r="E4" s="5" t="s">
        <v>752</v>
      </c>
      <c r="F4" s="3" t="s">
        <v>72</v>
      </c>
      <c r="G4" s="6"/>
      <c r="H4" s="7"/>
      <c r="I4" s="5" t="s">
        <v>753</v>
      </c>
      <c r="J4" s="5" t="s">
        <v>754</v>
      </c>
    </row>
    <row r="5" ht="45" customHeight="1" spans="1:10">
      <c r="A5" s="4"/>
      <c r="B5" s="4"/>
      <c r="C5" s="4"/>
      <c r="D5" s="3"/>
      <c r="E5" s="5" t="s">
        <v>755</v>
      </c>
      <c r="F5" s="3" t="s">
        <v>74</v>
      </c>
      <c r="G5" s="6"/>
      <c r="H5" s="7"/>
      <c r="I5" s="5" t="s">
        <v>756</v>
      </c>
      <c r="J5" s="5" t="s">
        <v>754</v>
      </c>
    </row>
    <row r="6" ht="45" customHeight="1" spans="1:10">
      <c r="A6" s="4"/>
      <c r="B6" s="4"/>
      <c r="C6" s="4"/>
      <c r="D6" s="3"/>
      <c r="E6" s="5" t="s">
        <v>757</v>
      </c>
      <c r="F6" s="3" t="s">
        <v>72</v>
      </c>
      <c r="G6" s="6"/>
      <c r="H6" s="7"/>
      <c r="I6" s="5" t="s">
        <v>758</v>
      </c>
      <c r="J6" s="5" t="s">
        <v>754</v>
      </c>
    </row>
    <row r="7" ht="45" customHeight="1" spans="1:10">
      <c r="A7" s="4"/>
      <c r="B7" s="4"/>
      <c r="C7" s="4"/>
      <c r="D7" s="3"/>
      <c r="E7" s="5" t="s">
        <v>759</v>
      </c>
      <c r="F7" s="3" t="s">
        <v>74</v>
      </c>
      <c r="G7" s="6"/>
      <c r="H7" s="7"/>
      <c r="I7" s="5" t="s">
        <v>760</v>
      </c>
      <c r="J7" s="5" t="s">
        <v>754</v>
      </c>
    </row>
    <row r="8" ht="45" customHeight="1" spans="1:10">
      <c r="A8" s="4"/>
      <c r="B8" s="4"/>
      <c r="C8" s="4"/>
      <c r="D8" s="3"/>
      <c r="E8" s="5" t="s">
        <v>761</v>
      </c>
      <c r="F8" s="3" t="s">
        <v>74</v>
      </c>
      <c r="G8" s="6"/>
      <c r="H8" s="7"/>
      <c r="I8" s="5" t="s">
        <v>762</v>
      </c>
      <c r="J8" s="5" t="s">
        <v>763</v>
      </c>
    </row>
    <row r="9" ht="45" customHeight="1" spans="1:10">
      <c r="A9" s="4"/>
      <c r="B9" s="4"/>
      <c r="C9" s="4"/>
      <c r="D9" s="3"/>
      <c r="E9" s="5" t="s">
        <v>764</v>
      </c>
      <c r="F9" s="3" t="s">
        <v>74</v>
      </c>
      <c r="G9" s="6"/>
      <c r="H9" s="7"/>
      <c r="I9" s="5" t="s">
        <v>765</v>
      </c>
      <c r="J9" s="5" t="s">
        <v>766</v>
      </c>
    </row>
    <row r="10" ht="45" customHeight="1" spans="1:10">
      <c r="A10" s="4"/>
      <c r="B10" s="4"/>
      <c r="C10" s="4"/>
      <c r="D10" s="3"/>
      <c r="E10" s="5" t="s">
        <v>767</v>
      </c>
      <c r="F10" s="3" t="s">
        <v>73</v>
      </c>
      <c r="G10" s="6"/>
      <c r="H10" s="7"/>
      <c r="I10" s="5" t="s">
        <v>768</v>
      </c>
      <c r="J10" s="5" t="s">
        <v>769</v>
      </c>
    </row>
    <row r="11" ht="45" customHeight="1" spans="1:10">
      <c r="A11" s="4"/>
      <c r="B11" s="4"/>
      <c r="C11" s="4" t="s">
        <v>770</v>
      </c>
      <c r="D11" s="3" t="s">
        <v>169</v>
      </c>
      <c r="E11" s="5" t="s">
        <v>771</v>
      </c>
      <c r="F11" s="3" t="s">
        <v>122</v>
      </c>
      <c r="G11" s="6"/>
      <c r="H11" s="7"/>
      <c r="I11" s="5" t="s">
        <v>772</v>
      </c>
      <c r="J11" s="5" t="s">
        <v>754</v>
      </c>
    </row>
    <row r="12" ht="45" customHeight="1" spans="1:10">
      <c r="A12" s="4"/>
      <c r="B12" s="4"/>
      <c r="C12" s="4"/>
      <c r="D12" s="3"/>
      <c r="E12" s="5" t="s">
        <v>773</v>
      </c>
      <c r="F12" s="3" t="s">
        <v>122</v>
      </c>
      <c r="G12" s="6"/>
      <c r="H12" s="7"/>
      <c r="I12" s="5" t="s">
        <v>774</v>
      </c>
      <c r="J12" s="5" t="s">
        <v>754</v>
      </c>
    </row>
    <row r="13" ht="45" customHeight="1" spans="1:10">
      <c r="A13" s="4"/>
      <c r="B13" s="4"/>
      <c r="C13" s="4"/>
      <c r="D13" s="3"/>
      <c r="E13" s="5" t="s">
        <v>775</v>
      </c>
      <c r="F13" s="3" t="s">
        <v>122</v>
      </c>
      <c r="G13" s="6"/>
      <c r="H13" s="7"/>
      <c r="I13" s="5" t="s">
        <v>776</v>
      </c>
      <c r="J13" s="5" t="s">
        <v>777</v>
      </c>
    </row>
    <row r="14" ht="45" customHeight="1" spans="1:10">
      <c r="A14" s="4"/>
      <c r="B14" s="4"/>
      <c r="C14" s="4"/>
      <c r="D14" s="3"/>
      <c r="E14" s="5" t="s">
        <v>778</v>
      </c>
      <c r="F14" s="3" t="s">
        <v>76</v>
      </c>
      <c r="G14" s="6"/>
      <c r="H14" s="7"/>
      <c r="I14" s="5" t="s">
        <v>779</v>
      </c>
      <c r="J14" s="5" t="s">
        <v>780</v>
      </c>
    </row>
    <row r="15" ht="45" customHeight="1" spans="1:10">
      <c r="A15" s="4"/>
      <c r="B15" s="4"/>
      <c r="C15" s="4"/>
      <c r="D15" s="3"/>
      <c r="E15" s="5" t="s">
        <v>781</v>
      </c>
      <c r="F15" s="3" t="s">
        <v>72</v>
      </c>
      <c r="G15" s="6"/>
      <c r="H15" s="7"/>
      <c r="I15" s="5" t="s">
        <v>782</v>
      </c>
      <c r="J15" s="5" t="s">
        <v>780</v>
      </c>
    </row>
    <row r="16" ht="45" customHeight="1" spans="1:10">
      <c r="A16" s="4"/>
      <c r="B16" s="4"/>
      <c r="C16" s="4"/>
      <c r="D16" s="3"/>
      <c r="E16" s="5" t="s">
        <v>783</v>
      </c>
      <c r="F16" s="3" t="s">
        <v>74</v>
      </c>
      <c r="G16" s="6"/>
      <c r="H16" s="7"/>
      <c r="I16" s="5" t="s">
        <v>784</v>
      </c>
      <c r="J16" s="5" t="s">
        <v>785</v>
      </c>
    </row>
    <row r="17" ht="45" customHeight="1" spans="1:10">
      <c r="A17" s="4"/>
      <c r="B17" s="4"/>
      <c r="C17" s="4"/>
      <c r="D17" s="3"/>
      <c r="E17" s="5" t="s">
        <v>786</v>
      </c>
      <c r="F17" s="3" t="s">
        <v>74</v>
      </c>
      <c r="G17" s="6"/>
      <c r="H17" s="7"/>
      <c r="I17" s="5" t="s">
        <v>787</v>
      </c>
      <c r="J17" s="5" t="s">
        <v>788</v>
      </c>
    </row>
    <row r="18" ht="45" customHeight="1" spans="1:10">
      <c r="A18" s="4"/>
      <c r="B18" s="4"/>
      <c r="C18" s="4" t="s">
        <v>789</v>
      </c>
      <c r="D18" s="3" t="s">
        <v>122</v>
      </c>
      <c r="E18" s="5" t="s">
        <v>790</v>
      </c>
      <c r="F18" s="3" t="s">
        <v>74</v>
      </c>
      <c r="G18" s="6"/>
      <c r="H18" s="7"/>
      <c r="I18" s="5" t="s">
        <v>791</v>
      </c>
      <c r="J18" s="5" t="s">
        <v>792</v>
      </c>
    </row>
    <row r="19" ht="45" customHeight="1" spans="1:10">
      <c r="A19" s="4"/>
      <c r="B19" s="4"/>
      <c r="C19" s="4"/>
      <c r="D19" s="3"/>
      <c r="E19" s="5" t="s">
        <v>793</v>
      </c>
      <c r="F19" s="3" t="s">
        <v>74</v>
      </c>
      <c r="G19" s="6"/>
      <c r="H19" s="7"/>
      <c r="I19" s="5" t="s">
        <v>794</v>
      </c>
      <c r="J19" s="5" t="s">
        <v>795</v>
      </c>
    </row>
    <row r="20" ht="45" customHeight="1" spans="1:10">
      <c r="A20" s="4" t="s">
        <v>796</v>
      </c>
      <c r="B20" s="4" t="s">
        <v>122</v>
      </c>
      <c r="C20" s="4" t="s">
        <v>797</v>
      </c>
      <c r="D20" s="3" t="s">
        <v>74</v>
      </c>
      <c r="E20" s="5" t="s">
        <v>798</v>
      </c>
      <c r="F20" s="3" t="s">
        <v>74</v>
      </c>
      <c r="G20" s="6"/>
      <c r="H20" s="7"/>
      <c r="I20" s="5" t="s">
        <v>799</v>
      </c>
      <c r="J20" s="5" t="s">
        <v>800</v>
      </c>
    </row>
    <row r="21" ht="45" customHeight="1" spans="1:10">
      <c r="A21" s="4"/>
      <c r="B21" s="4"/>
      <c r="C21" s="4" t="s">
        <v>801</v>
      </c>
      <c r="D21" s="3" t="s">
        <v>74</v>
      </c>
      <c r="E21" s="5" t="s">
        <v>802</v>
      </c>
      <c r="F21" s="3" t="s">
        <v>73</v>
      </c>
      <c r="G21" s="6"/>
      <c r="H21" s="7"/>
      <c r="I21" s="5" t="s">
        <v>803</v>
      </c>
      <c r="J21" s="5" t="s">
        <v>800</v>
      </c>
    </row>
    <row r="22" ht="45" customHeight="1" spans="1:10">
      <c r="A22" s="4"/>
      <c r="B22" s="4"/>
      <c r="C22" s="4"/>
      <c r="D22" s="3"/>
      <c r="E22" s="5" t="s">
        <v>804</v>
      </c>
      <c r="F22" s="3" t="s">
        <v>70</v>
      </c>
      <c r="G22" s="6"/>
      <c r="H22" s="7"/>
      <c r="I22" s="5" t="s">
        <v>805</v>
      </c>
      <c r="J22" s="5" t="s">
        <v>806</v>
      </c>
    </row>
    <row r="23" ht="21.75" customHeight="1" spans="1:10">
      <c r="A23" s="4" t="s">
        <v>252</v>
      </c>
      <c r="B23" s="4" t="s">
        <v>388</v>
      </c>
      <c r="C23" s="3" t="s">
        <v>131</v>
      </c>
      <c r="D23" s="3" t="s">
        <v>388</v>
      </c>
      <c r="E23" s="4" t="s">
        <v>131</v>
      </c>
      <c r="F23" s="3" t="s">
        <v>388</v>
      </c>
      <c r="G23" s="4" t="s">
        <v>131</v>
      </c>
      <c r="H23" s="8"/>
      <c r="I23" s="4" t="s">
        <v>131</v>
      </c>
      <c r="J23" s="4" t="s">
        <v>131</v>
      </c>
    </row>
    <row r="24" ht="21.75" customHeight="1" spans="1:10">
      <c r="A24" s="9" t="s">
        <v>807</v>
      </c>
      <c r="B24" s="9"/>
      <c r="C24" s="9"/>
      <c r="D24" s="9"/>
      <c r="E24" s="9"/>
      <c r="F24" s="9"/>
      <c r="G24" s="9"/>
      <c r="H24" s="9"/>
      <c r="I24" s="9"/>
      <c r="J24" s="9"/>
    </row>
    <row r="25" ht="21.75" customHeight="1" spans="1:10">
      <c r="A25" s="9" t="s">
        <v>808</v>
      </c>
      <c r="B25" s="9"/>
      <c r="C25" s="9"/>
      <c r="D25" s="9"/>
      <c r="E25" s="9"/>
      <c r="F25" s="9"/>
      <c r="G25" s="9"/>
      <c r="H25" s="9"/>
      <c r="I25" s="9"/>
      <c r="J25" s="9"/>
    </row>
    <row r="26" ht="21.75" customHeight="1" spans="1:10">
      <c r="A26" s="9" t="s">
        <v>809</v>
      </c>
      <c r="B26" s="9"/>
      <c r="C26" s="9"/>
      <c r="D26" s="9"/>
      <c r="E26" s="9"/>
      <c r="F26" s="9"/>
      <c r="G26" s="9"/>
      <c r="H26" s="9"/>
      <c r="I26" s="9"/>
      <c r="J26" s="9"/>
    </row>
  </sheetData>
  <mergeCells count="23">
    <mergeCell ref="A1:F1"/>
    <mergeCell ref="A2:B2"/>
    <mergeCell ref="C2:D2"/>
    <mergeCell ref="E2:F2"/>
    <mergeCell ref="A24:J24"/>
    <mergeCell ref="A25:J25"/>
    <mergeCell ref="A26:J26"/>
    <mergeCell ref="A4:A19"/>
    <mergeCell ref="A20:A22"/>
    <mergeCell ref="B4:B19"/>
    <mergeCell ref="B20:B22"/>
    <mergeCell ref="C4:C10"/>
    <mergeCell ref="C11:C17"/>
    <mergeCell ref="C18:C19"/>
    <mergeCell ref="C21:C22"/>
    <mergeCell ref="D4:D10"/>
    <mergeCell ref="D11:D17"/>
    <mergeCell ref="D18:D19"/>
    <mergeCell ref="D21:D22"/>
    <mergeCell ref="G1:G3"/>
    <mergeCell ref="H1:H3"/>
    <mergeCell ref="I1:I3"/>
    <mergeCell ref="J1:J3"/>
  </mergeCells>
  <pageMargins left="0.7" right="0.7" top="0.75" bottom="0.75" header="0.3" footer="0.3"/>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1"/>
  <sheetViews>
    <sheetView workbookViewId="0">
      <selection activeCell="A1" sqref="A1"/>
    </sheetView>
  </sheetViews>
  <sheetFormatPr defaultColWidth="9" defaultRowHeight="13.5" outlineLevelCol="1"/>
  <cols>
    <col min="2" max="2" width="37.5" customWidth="1"/>
  </cols>
  <sheetData>
    <row r="1" ht="15" customHeight="1" spans="1:2">
      <c r="A1" s="1" t="s">
        <v>810</v>
      </c>
      <c r="B1" s="2"/>
    </row>
  </sheetData>
  <pageMargins left="0.7" right="0.7" top="0.75" bottom="0.75" header="0.3" footer="0.3"/>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3220"/>
  <sheetViews>
    <sheetView workbookViewId="0">
      <selection activeCell="A1" sqref="A1"/>
    </sheetView>
  </sheetViews>
  <sheetFormatPr defaultColWidth="9" defaultRowHeight="13.5"/>
  <sheetData>
    <row r="1" spans="1:25">
      <c r="A1" t="s">
        <v>811</v>
      </c>
      <c r="B1" t="s">
        <v>812</v>
      </c>
      <c r="C1" t="s">
        <v>813</v>
      </c>
      <c r="D1" t="s">
        <v>814</v>
      </c>
      <c r="E1" t="s">
        <v>815</v>
      </c>
      <c r="F1" t="s">
        <v>816</v>
      </c>
      <c r="G1" t="s">
        <v>817</v>
      </c>
      <c r="H1" t="s">
        <v>818</v>
      </c>
      <c r="I1" t="s">
        <v>819</v>
      </c>
      <c r="J1" t="s">
        <v>820</v>
      </c>
      <c r="K1" t="s">
        <v>821</v>
      </c>
      <c r="L1" t="s">
        <v>822</v>
      </c>
      <c r="M1" t="s">
        <v>823</v>
      </c>
      <c r="N1" t="s">
        <v>824</v>
      </c>
      <c r="O1" t="s">
        <v>825</v>
      </c>
      <c r="P1" t="s">
        <v>826</v>
      </c>
      <c r="Q1" t="s">
        <v>827</v>
      </c>
      <c r="R1" t="s">
        <v>828</v>
      </c>
      <c r="S1" t="s">
        <v>829</v>
      </c>
      <c r="T1" t="s">
        <v>830</v>
      </c>
      <c r="U1" t="s">
        <v>831</v>
      </c>
      <c r="V1" t="s">
        <v>832</v>
      </c>
      <c r="W1" t="s">
        <v>833</v>
      </c>
      <c r="X1" t="s">
        <v>834</v>
      </c>
      <c r="Y1" t="s">
        <v>835</v>
      </c>
    </row>
    <row r="2" spans="1:25">
      <c r="A2" t="s">
        <v>26</v>
      </c>
      <c r="B2" t="s">
        <v>52</v>
      </c>
      <c r="C2" t="s">
        <v>40</v>
      </c>
      <c r="D2" t="s">
        <v>836</v>
      </c>
      <c r="E2" t="s">
        <v>837</v>
      </c>
      <c r="F2" t="s">
        <v>838</v>
      </c>
      <c r="G2" t="s">
        <v>839</v>
      </c>
      <c r="H2" t="s">
        <v>840</v>
      </c>
      <c r="I2" t="s">
        <v>841</v>
      </c>
      <c r="J2" t="s">
        <v>46</v>
      </c>
      <c r="K2" t="s">
        <v>842</v>
      </c>
      <c r="L2" t="s">
        <v>50</v>
      </c>
      <c r="M2" t="s">
        <v>843</v>
      </c>
      <c r="N2" t="s">
        <v>844</v>
      </c>
      <c r="O2" t="s">
        <v>845</v>
      </c>
      <c r="P2" t="s">
        <v>846</v>
      </c>
      <c r="Q2" t="s">
        <v>847</v>
      </c>
      <c r="R2" t="s">
        <v>848</v>
      </c>
      <c r="S2" t="s">
        <v>849</v>
      </c>
      <c r="T2" t="s">
        <v>850</v>
      </c>
      <c r="U2" t="s">
        <v>851</v>
      </c>
      <c r="V2" t="s">
        <v>852</v>
      </c>
      <c r="W2" t="s">
        <v>853</v>
      </c>
      <c r="X2" t="s">
        <v>854</v>
      </c>
      <c r="Y2" t="s">
        <v>855</v>
      </c>
    </row>
    <row r="3" spans="1:25">
      <c r="A3" t="s">
        <v>856</v>
      </c>
      <c r="B3" t="s">
        <v>38</v>
      </c>
      <c r="C3" t="s">
        <v>857</v>
      </c>
      <c r="D3" t="s">
        <v>858</v>
      </c>
      <c r="E3" t="s">
        <v>859</v>
      </c>
      <c r="F3" t="s">
        <v>44</v>
      </c>
      <c r="G3" t="s">
        <v>860</v>
      </c>
      <c r="H3" t="s">
        <v>861</v>
      </c>
      <c r="I3" t="s">
        <v>48</v>
      </c>
      <c r="J3" t="s">
        <v>862</v>
      </c>
      <c r="K3" t="s">
        <v>863</v>
      </c>
      <c r="L3" t="s">
        <v>864</v>
      </c>
      <c r="M3" t="s">
        <v>840</v>
      </c>
      <c r="N3" t="s">
        <v>865</v>
      </c>
      <c r="O3" t="s">
        <v>866</v>
      </c>
      <c r="P3" t="s">
        <v>867</v>
      </c>
      <c r="Q3" t="s">
        <v>868</v>
      </c>
      <c r="R3" t="s">
        <v>869</v>
      </c>
      <c r="S3" t="s">
        <v>870</v>
      </c>
      <c r="T3" t="s">
        <v>871</v>
      </c>
      <c r="U3" t="s">
        <v>872</v>
      </c>
      <c r="V3" t="s">
        <v>873</v>
      </c>
      <c r="W3" t="s">
        <v>874</v>
      </c>
      <c r="X3" t="s">
        <v>875</v>
      </c>
      <c r="Y3" t="s">
        <v>876</v>
      </c>
    </row>
    <row r="4" spans="1:24">
      <c r="A4" t="s">
        <v>877</v>
      </c>
      <c r="C4" t="s">
        <v>878</v>
      </c>
      <c r="D4" t="s">
        <v>879</v>
      </c>
      <c r="E4" t="s">
        <v>859</v>
      </c>
      <c r="F4" t="s">
        <v>880</v>
      </c>
      <c r="G4" t="s">
        <v>881</v>
      </c>
      <c r="H4" t="s">
        <v>882</v>
      </c>
      <c r="I4" t="s">
        <v>883</v>
      </c>
      <c r="J4" t="s">
        <v>884</v>
      </c>
      <c r="K4" t="s">
        <v>885</v>
      </c>
      <c r="L4" t="s">
        <v>886</v>
      </c>
      <c r="M4" t="s">
        <v>861</v>
      </c>
      <c r="O4" t="s">
        <v>887</v>
      </c>
      <c r="P4" t="s">
        <v>888</v>
      </c>
      <c r="Q4" t="s">
        <v>889</v>
      </c>
      <c r="R4" t="s">
        <v>890</v>
      </c>
      <c r="S4" t="s">
        <v>891</v>
      </c>
      <c r="T4" t="s">
        <v>892</v>
      </c>
      <c r="U4" t="s">
        <v>893</v>
      </c>
      <c r="V4" t="s">
        <v>894</v>
      </c>
      <c r="W4" t="s">
        <v>895</v>
      </c>
      <c r="X4" t="s">
        <v>896</v>
      </c>
    </row>
    <row r="5" spans="1:24">
      <c r="A5" t="s">
        <v>897</v>
      </c>
      <c r="C5" t="s">
        <v>898</v>
      </c>
      <c r="D5" t="s">
        <v>899</v>
      </c>
      <c r="E5" t="s">
        <v>900</v>
      </c>
      <c r="F5" t="s">
        <v>901</v>
      </c>
      <c r="G5" t="s">
        <v>902</v>
      </c>
      <c r="H5" t="s">
        <v>903</v>
      </c>
      <c r="I5" t="s">
        <v>904</v>
      </c>
      <c r="J5" t="s">
        <v>905</v>
      </c>
      <c r="K5" t="s">
        <v>906</v>
      </c>
      <c r="L5" t="s">
        <v>907</v>
      </c>
      <c r="M5" t="s">
        <v>882</v>
      </c>
      <c r="O5" t="s">
        <v>908</v>
      </c>
      <c r="P5" t="s">
        <v>909</v>
      </c>
      <c r="Q5" t="s">
        <v>910</v>
      </c>
      <c r="S5" t="s">
        <v>911</v>
      </c>
      <c r="T5" t="s">
        <v>912</v>
      </c>
      <c r="U5" t="s">
        <v>913</v>
      </c>
      <c r="V5" t="s">
        <v>914</v>
      </c>
      <c r="W5" t="s">
        <v>915</v>
      </c>
      <c r="X5" t="s">
        <v>916</v>
      </c>
    </row>
    <row r="6" spans="1:24">
      <c r="A6" t="s">
        <v>917</v>
      </c>
      <c r="C6" t="s">
        <v>918</v>
      </c>
      <c r="D6" t="s">
        <v>919</v>
      </c>
      <c r="E6" t="s">
        <v>920</v>
      </c>
      <c r="F6" t="s">
        <v>921</v>
      </c>
      <c r="G6" t="s">
        <v>42</v>
      </c>
      <c r="H6" t="s">
        <v>922</v>
      </c>
      <c r="I6" t="s">
        <v>923</v>
      </c>
      <c r="J6" t="s">
        <v>924</v>
      </c>
      <c r="K6" t="s">
        <v>925</v>
      </c>
      <c r="L6" t="s">
        <v>926</v>
      </c>
      <c r="M6" t="s">
        <v>903</v>
      </c>
      <c r="P6" t="s">
        <v>927</v>
      </c>
      <c r="Q6" t="s">
        <v>928</v>
      </c>
      <c r="S6" t="s">
        <v>929</v>
      </c>
      <c r="T6" t="s">
        <v>930</v>
      </c>
      <c r="U6" t="s">
        <v>931</v>
      </c>
      <c r="V6" t="s">
        <v>932</v>
      </c>
      <c r="W6" t="s">
        <v>933</v>
      </c>
      <c r="X6" t="s">
        <v>934</v>
      </c>
    </row>
    <row r="7" spans="1:24">
      <c r="A7" t="s">
        <v>935</v>
      </c>
      <c r="D7" t="s">
        <v>936</v>
      </c>
      <c r="E7" t="s">
        <v>937</v>
      </c>
      <c r="F7" t="s">
        <v>938</v>
      </c>
      <c r="G7" t="s">
        <v>939</v>
      </c>
      <c r="H7" t="s">
        <v>940</v>
      </c>
      <c r="I7" t="s">
        <v>941</v>
      </c>
      <c r="J7" t="s">
        <v>942</v>
      </c>
      <c r="K7" t="s">
        <v>943</v>
      </c>
      <c r="M7" t="s">
        <v>922</v>
      </c>
      <c r="P7" t="s">
        <v>944</v>
      </c>
      <c r="Q7" t="s">
        <v>945</v>
      </c>
      <c r="S7" t="s">
        <v>946</v>
      </c>
      <c r="T7" t="s">
        <v>947</v>
      </c>
      <c r="U7" t="s">
        <v>948</v>
      </c>
      <c r="V7" t="s">
        <v>949</v>
      </c>
      <c r="W7" t="s">
        <v>950</v>
      </c>
      <c r="X7" t="s">
        <v>951</v>
      </c>
    </row>
    <row r="8" spans="1:24">
      <c r="A8" t="s">
        <v>952</v>
      </c>
      <c r="D8" t="s">
        <v>953</v>
      </c>
      <c r="E8" t="s">
        <v>954</v>
      </c>
      <c r="F8" t="s">
        <v>955</v>
      </c>
      <c r="H8" t="s">
        <v>956</v>
      </c>
      <c r="I8" t="s">
        <v>957</v>
      </c>
      <c r="J8" t="s">
        <v>958</v>
      </c>
      <c r="K8" t="s">
        <v>959</v>
      </c>
      <c r="M8" t="s">
        <v>940</v>
      </c>
      <c r="P8" t="s">
        <v>960</v>
      </c>
      <c r="Q8" t="s">
        <v>961</v>
      </c>
      <c r="S8" t="s">
        <v>962</v>
      </c>
      <c r="T8" t="s">
        <v>963</v>
      </c>
      <c r="U8" t="s">
        <v>964</v>
      </c>
      <c r="W8" t="s">
        <v>965</v>
      </c>
      <c r="X8" t="s">
        <v>966</v>
      </c>
    </row>
    <row r="9" spans="1:24">
      <c r="A9" t="s">
        <v>926</v>
      </c>
      <c r="D9" t="s">
        <v>967</v>
      </c>
      <c r="E9" t="s">
        <v>968</v>
      </c>
      <c r="F9" t="s">
        <v>969</v>
      </c>
      <c r="H9" t="s">
        <v>970</v>
      </c>
      <c r="I9" t="s">
        <v>971</v>
      </c>
      <c r="J9" t="s">
        <v>972</v>
      </c>
      <c r="K9" t="s">
        <v>973</v>
      </c>
      <c r="M9" t="s">
        <v>956</v>
      </c>
      <c r="P9" t="s">
        <v>974</v>
      </c>
      <c r="Q9" t="s">
        <v>975</v>
      </c>
      <c r="S9" t="s">
        <v>976</v>
      </c>
      <c r="T9" t="s">
        <v>977</v>
      </c>
      <c r="U9" t="s">
        <v>978</v>
      </c>
      <c r="W9" t="s">
        <v>979</v>
      </c>
      <c r="X9" t="s">
        <v>980</v>
      </c>
    </row>
    <row r="10" spans="4:24">
      <c r="D10" t="s">
        <v>981</v>
      </c>
      <c r="E10" t="s">
        <v>982</v>
      </c>
      <c r="F10" t="s">
        <v>983</v>
      </c>
      <c r="H10" t="s">
        <v>984</v>
      </c>
      <c r="K10" t="s">
        <v>985</v>
      </c>
      <c r="M10" t="s">
        <v>970</v>
      </c>
      <c r="P10" t="s">
        <v>986</v>
      </c>
      <c r="Q10" t="s">
        <v>987</v>
      </c>
      <c r="S10" t="s">
        <v>988</v>
      </c>
      <c r="T10" t="s">
        <v>989</v>
      </c>
      <c r="U10" t="s">
        <v>990</v>
      </c>
      <c r="W10" t="s">
        <v>991</v>
      </c>
      <c r="X10" t="s">
        <v>992</v>
      </c>
    </row>
    <row r="11" spans="4:24">
      <c r="D11" t="s">
        <v>993</v>
      </c>
      <c r="E11" t="s">
        <v>994</v>
      </c>
      <c r="F11" t="s">
        <v>995</v>
      </c>
      <c r="H11" t="s">
        <v>996</v>
      </c>
      <c r="K11" t="s">
        <v>997</v>
      </c>
      <c r="M11" t="s">
        <v>984</v>
      </c>
      <c r="P11" t="s">
        <v>998</v>
      </c>
      <c r="Q11" t="s">
        <v>999</v>
      </c>
      <c r="S11" t="s">
        <v>1000</v>
      </c>
      <c r="U11" t="s">
        <v>1001</v>
      </c>
      <c r="W11" t="s">
        <v>1002</v>
      </c>
      <c r="X11" t="s">
        <v>1003</v>
      </c>
    </row>
    <row r="12" spans="4:24">
      <c r="D12" t="s">
        <v>1004</v>
      </c>
      <c r="E12" t="s">
        <v>1005</v>
      </c>
      <c r="H12" t="s">
        <v>1006</v>
      </c>
      <c r="K12" t="s">
        <v>1007</v>
      </c>
      <c r="M12" t="s">
        <v>996</v>
      </c>
      <c r="P12" t="s">
        <v>1008</v>
      </c>
      <c r="Q12" t="s">
        <v>1009</v>
      </c>
      <c r="S12" t="s">
        <v>1010</v>
      </c>
      <c r="U12" t="s">
        <v>1011</v>
      </c>
      <c r="W12" t="s">
        <v>1012</v>
      </c>
      <c r="X12" t="s">
        <v>1013</v>
      </c>
    </row>
    <row r="13" spans="4:24">
      <c r="D13" t="s">
        <v>1014</v>
      </c>
      <c r="E13" t="s">
        <v>1015</v>
      </c>
      <c r="H13" t="s">
        <v>1016</v>
      </c>
      <c r="K13" t="s">
        <v>1017</v>
      </c>
      <c r="M13" t="s">
        <v>1006</v>
      </c>
      <c r="P13" t="s">
        <v>1018</v>
      </c>
      <c r="Q13" t="s">
        <v>1019</v>
      </c>
      <c r="S13" t="s">
        <v>1020</v>
      </c>
      <c r="U13" t="s">
        <v>1021</v>
      </c>
      <c r="W13" t="s">
        <v>1022</v>
      </c>
      <c r="X13" t="s">
        <v>1023</v>
      </c>
    </row>
    <row r="14" spans="4:24">
      <c r="D14" t="s">
        <v>1024</v>
      </c>
      <c r="E14" t="s">
        <v>1025</v>
      </c>
      <c r="H14" t="s">
        <v>1026</v>
      </c>
      <c r="K14" t="s">
        <v>1027</v>
      </c>
      <c r="M14" t="s">
        <v>1016</v>
      </c>
      <c r="P14" t="s">
        <v>1028</v>
      </c>
      <c r="Q14" t="s">
        <v>1029</v>
      </c>
      <c r="S14" t="s">
        <v>1030</v>
      </c>
      <c r="U14" t="s">
        <v>1031</v>
      </c>
      <c r="W14" t="s">
        <v>1032</v>
      </c>
      <c r="X14" t="s">
        <v>1033</v>
      </c>
    </row>
    <row r="15" spans="4:24">
      <c r="D15" t="s">
        <v>1034</v>
      </c>
      <c r="E15" t="s">
        <v>1035</v>
      </c>
      <c r="H15" t="s">
        <v>1036</v>
      </c>
      <c r="K15" t="s">
        <v>1037</v>
      </c>
      <c r="M15" t="s">
        <v>1026</v>
      </c>
      <c r="P15" t="s">
        <v>1038</v>
      </c>
      <c r="Q15" t="s">
        <v>1039</v>
      </c>
      <c r="S15" t="s">
        <v>1040</v>
      </c>
      <c r="U15" t="s">
        <v>1041</v>
      </c>
      <c r="W15" t="s">
        <v>1042</v>
      </c>
      <c r="X15" t="s">
        <v>1043</v>
      </c>
    </row>
    <row r="16" spans="4:24">
      <c r="D16" t="s">
        <v>1044</v>
      </c>
      <c r="E16" t="s">
        <v>1045</v>
      </c>
      <c r="H16" t="s">
        <v>1046</v>
      </c>
      <c r="K16" t="s">
        <v>1047</v>
      </c>
      <c r="M16" t="s">
        <v>1036</v>
      </c>
      <c r="P16" t="s">
        <v>1048</v>
      </c>
      <c r="Q16" t="s">
        <v>1049</v>
      </c>
      <c r="S16" t="s">
        <v>1050</v>
      </c>
      <c r="U16" t="s">
        <v>1051</v>
      </c>
      <c r="W16" t="s">
        <v>1052</v>
      </c>
      <c r="X16" t="s">
        <v>1053</v>
      </c>
    </row>
    <row r="17" spans="4:24">
      <c r="D17" t="s">
        <v>1054</v>
      </c>
      <c r="E17" t="s">
        <v>1055</v>
      </c>
      <c r="H17" t="s">
        <v>1056</v>
      </c>
      <c r="K17" t="s">
        <v>1057</v>
      </c>
      <c r="M17" t="s">
        <v>1046</v>
      </c>
      <c r="P17" t="s">
        <v>1058</v>
      </c>
      <c r="Q17" t="s">
        <v>1059</v>
      </c>
      <c r="S17" t="s">
        <v>1060</v>
      </c>
      <c r="U17" t="s">
        <v>1061</v>
      </c>
      <c r="W17" t="s">
        <v>1062</v>
      </c>
      <c r="X17" t="s">
        <v>1063</v>
      </c>
    </row>
    <row r="18" spans="4:24">
      <c r="D18" t="s">
        <v>1064</v>
      </c>
      <c r="E18" t="s">
        <v>1065</v>
      </c>
      <c r="H18" t="s">
        <v>1066</v>
      </c>
      <c r="K18" t="s">
        <v>1067</v>
      </c>
      <c r="M18" t="s">
        <v>1056</v>
      </c>
      <c r="P18" t="s">
        <v>1068</v>
      </c>
      <c r="Q18" t="s">
        <v>1069</v>
      </c>
      <c r="S18" t="s">
        <v>1070</v>
      </c>
      <c r="U18" t="s">
        <v>1071</v>
      </c>
      <c r="W18" t="s">
        <v>1072</v>
      </c>
      <c r="X18" t="s">
        <v>1073</v>
      </c>
    </row>
    <row r="19" spans="4:24">
      <c r="D19" t="s">
        <v>1074</v>
      </c>
      <c r="E19" t="s">
        <v>1075</v>
      </c>
      <c r="H19" t="s">
        <v>1076</v>
      </c>
      <c r="K19" t="s">
        <v>1077</v>
      </c>
      <c r="M19" t="s">
        <v>1066</v>
      </c>
      <c r="P19" t="s">
        <v>1078</v>
      </c>
      <c r="Q19" t="s">
        <v>1079</v>
      </c>
      <c r="S19" t="s">
        <v>1080</v>
      </c>
      <c r="U19" t="s">
        <v>1081</v>
      </c>
      <c r="W19" t="s">
        <v>1082</v>
      </c>
      <c r="X19" t="s">
        <v>1083</v>
      </c>
    </row>
    <row r="20" spans="4:24">
      <c r="D20" t="s">
        <v>1084</v>
      </c>
      <c r="E20" t="s">
        <v>1085</v>
      </c>
      <c r="H20" t="s">
        <v>1086</v>
      </c>
      <c r="K20" t="s">
        <v>1087</v>
      </c>
      <c r="M20" t="s">
        <v>1076</v>
      </c>
      <c r="P20" t="s">
        <v>1088</v>
      </c>
      <c r="Q20" t="s">
        <v>1089</v>
      </c>
      <c r="S20" t="s">
        <v>1090</v>
      </c>
      <c r="U20" t="s">
        <v>1091</v>
      </c>
      <c r="W20" t="s">
        <v>1092</v>
      </c>
      <c r="X20" t="s">
        <v>1093</v>
      </c>
    </row>
    <row r="21" spans="4:24">
      <c r="D21" t="s">
        <v>1094</v>
      </c>
      <c r="E21" t="s">
        <v>1095</v>
      </c>
      <c r="H21" t="s">
        <v>1096</v>
      </c>
      <c r="K21" t="s">
        <v>1097</v>
      </c>
      <c r="M21" t="s">
        <v>1086</v>
      </c>
      <c r="P21" t="s">
        <v>1098</v>
      </c>
      <c r="Q21" t="s">
        <v>1099</v>
      </c>
      <c r="S21" t="s">
        <v>1100</v>
      </c>
      <c r="U21" t="s">
        <v>1101</v>
      </c>
      <c r="W21" t="s">
        <v>1102</v>
      </c>
      <c r="X21" t="s">
        <v>1103</v>
      </c>
    </row>
    <row r="22" spans="4:24">
      <c r="D22" t="s">
        <v>1104</v>
      </c>
      <c r="E22" t="s">
        <v>1105</v>
      </c>
      <c r="H22" t="s">
        <v>1106</v>
      </c>
      <c r="K22" t="s">
        <v>1107</v>
      </c>
      <c r="M22" t="s">
        <v>1096</v>
      </c>
      <c r="P22" t="s">
        <v>1108</v>
      </c>
      <c r="Q22" t="s">
        <v>1109</v>
      </c>
      <c r="S22" t="s">
        <v>1110</v>
      </c>
      <c r="U22" t="s">
        <v>1111</v>
      </c>
      <c r="W22" t="s">
        <v>1112</v>
      </c>
      <c r="X22" t="s">
        <v>1113</v>
      </c>
    </row>
    <row r="23" spans="4:24">
      <c r="D23" t="s">
        <v>1114</v>
      </c>
      <c r="E23" t="s">
        <v>1115</v>
      </c>
      <c r="H23" t="s">
        <v>1116</v>
      </c>
      <c r="K23" t="s">
        <v>1117</v>
      </c>
      <c r="M23" t="s">
        <v>1106</v>
      </c>
      <c r="P23" t="s">
        <v>1118</v>
      </c>
      <c r="Q23" t="s">
        <v>1119</v>
      </c>
      <c r="S23" t="s">
        <v>1120</v>
      </c>
      <c r="U23" t="s">
        <v>1121</v>
      </c>
      <c r="W23" t="s">
        <v>1122</v>
      </c>
      <c r="X23" t="s">
        <v>1123</v>
      </c>
    </row>
    <row r="24" spans="4:24">
      <c r="D24" t="s">
        <v>1124</v>
      </c>
      <c r="E24" t="s">
        <v>1125</v>
      </c>
      <c r="H24" t="s">
        <v>1126</v>
      </c>
      <c r="K24" t="s">
        <v>1127</v>
      </c>
      <c r="M24" t="s">
        <v>1116</v>
      </c>
      <c r="P24" t="s">
        <v>1128</v>
      </c>
      <c r="Q24" t="s">
        <v>1129</v>
      </c>
      <c r="S24" t="s">
        <v>1130</v>
      </c>
      <c r="U24" t="s">
        <v>1131</v>
      </c>
      <c r="W24" t="s">
        <v>1132</v>
      </c>
      <c r="X24" t="s">
        <v>1133</v>
      </c>
    </row>
    <row r="25" spans="4:24">
      <c r="D25" t="s">
        <v>1134</v>
      </c>
      <c r="E25" t="s">
        <v>1135</v>
      </c>
      <c r="H25" t="s">
        <v>1136</v>
      </c>
      <c r="K25" t="s">
        <v>1137</v>
      </c>
      <c r="M25" t="s">
        <v>1126</v>
      </c>
      <c r="P25" t="s">
        <v>1138</v>
      </c>
      <c r="Q25" t="s">
        <v>1139</v>
      </c>
      <c r="S25" t="s">
        <v>1140</v>
      </c>
      <c r="U25" t="s">
        <v>1141</v>
      </c>
      <c r="W25" t="s">
        <v>1142</v>
      </c>
      <c r="X25" t="s">
        <v>1143</v>
      </c>
    </row>
    <row r="26" spans="4:24">
      <c r="D26" t="s">
        <v>1144</v>
      </c>
      <c r="E26" t="s">
        <v>1145</v>
      </c>
      <c r="H26" t="s">
        <v>1146</v>
      </c>
      <c r="K26" t="s">
        <v>1147</v>
      </c>
      <c r="M26" t="s">
        <v>1136</v>
      </c>
      <c r="P26" t="s">
        <v>1148</v>
      </c>
      <c r="Q26" t="s">
        <v>1149</v>
      </c>
      <c r="S26" t="s">
        <v>1150</v>
      </c>
      <c r="U26" t="s">
        <v>1151</v>
      </c>
      <c r="W26" t="s">
        <v>1152</v>
      </c>
      <c r="X26" t="s">
        <v>1153</v>
      </c>
    </row>
    <row r="27" spans="4:24">
      <c r="D27" t="s">
        <v>1154</v>
      </c>
      <c r="E27" t="s">
        <v>1155</v>
      </c>
      <c r="H27" t="s">
        <v>1156</v>
      </c>
      <c r="K27" t="s">
        <v>1157</v>
      </c>
      <c r="M27" t="s">
        <v>1146</v>
      </c>
      <c r="P27" t="s">
        <v>1158</v>
      </c>
      <c r="Q27" t="s">
        <v>1159</v>
      </c>
      <c r="S27" t="s">
        <v>1160</v>
      </c>
      <c r="U27" t="s">
        <v>1161</v>
      </c>
      <c r="W27" t="s">
        <v>1162</v>
      </c>
      <c r="X27" t="s">
        <v>1163</v>
      </c>
    </row>
    <row r="28" spans="4:24">
      <c r="D28" t="s">
        <v>1164</v>
      </c>
      <c r="E28" t="s">
        <v>1165</v>
      </c>
      <c r="H28" t="s">
        <v>1166</v>
      </c>
      <c r="K28" t="s">
        <v>1167</v>
      </c>
      <c r="M28" t="s">
        <v>1156</v>
      </c>
      <c r="P28" t="s">
        <v>1168</v>
      </c>
      <c r="Q28" t="s">
        <v>1169</v>
      </c>
      <c r="S28" t="s">
        <v>1170</v>
      </c>
      <c r="U28" t="s">
        <v>1171</v>
      </c>
      <c r="W28" t="s">
        <v>1172</v>
      </c>
      <c r="X28" t="s">
        <v>1173</v>
      </c>
    </row>
    <row r="29" spans="4:24">
      <c r="D29" t="s">
        <v>1174</v>
      </c>
      <c r="E29" t="s">
        <v>1175</v>
      </c>
      <c r="H29" t="s">
        <v>1176</v>
      </c>
      <c r="K29" t="s">
        <v>1177</v>
      </c>
      <c r="M29" t="s">
        <v>1166</v>
      </c>
      <c r="P29" t="s">
        <v>1178</v>
      </c>
      <c r="S29" t="s">
        <v>1179</v>
      </c>
      <c r="U29" t="s">
        <v>1180</v>
      </c>
      <c r="W29" t="s">
        <v>1181</v>
      </c>
      <c r="X29" t="s">
        <v>1182</v>
      </c>
    </row>
    <row r="30" spans="4:24">
      <c r="D30" t="s">
        <v>1183</v>
      </c>
      <c r="E30" t="s">
        <v>1184</v>
      </c>
      <c r="H30" t="s">
        <v>1185</v>
      </c>
      <c r="K30" t="s">
        <v>1186</v>
      </c>
      <c r="M30" t="s">
        <v>1176</v>
      </c>
      <c r="P30" t="s">
        <v>1187</v>
      </c>
      <c r="S30" t="s">
        <v>1188</v>
      </c>
      <c r="U30" t="s">
        <v>1189</v>
      </c>
      <c r="W30" t="s">
        <v>1190</v>
      </c>
      <c r="X30" t="s">
        <v>1191</v>
      </c>
    </row>
    <row r="31" spans="4:24">
      <c r="D31" t="s">
        <v>1192</v>
      </c>
      <c r="E31" t="s">
        <v>1193</v>
      </c>
      <c r="H31" t="s">
        <v>1194</v>
      </c>
      <c r="K31" t="s">
        <v>1195</v>
      </c>
      <c r="M31" t="s">
        <v>1185</v>
      </c>
      <c r="P31" t="s">
        <v>1196</v>
      </c>
      <c r="S31" t="s">
        <v>1197</v>
      </c>
      <c r="U31" t="s">
        <v>1198</v>
      </c>
      <c r="W31" t="s">
        <v>1199</v>
      </c>
      <c r="X31" t="s">
        <v>1200</v>
      </c>
    </row>
    <row r="32" spans="4:24">
      <c r="D32" t="s">
        <v>1201</v>
      </c>
      <c r="E32" t="s">
        <v>1202</v>
      </c>
      <c r="H32" t="s">
        <v>1203</v>
      </c>
      <c r="K32" t="s">
        <v>1204</v>
      </c>
      <c r="M32" t="s">
        <v>1194</v>
      </c>
      <c r="P32" t="s">
        <v>1205</v>
      </c>
      <c r="S32" t="s">
        <v>1206</v>
      </c>
      <c r="U32" t="s">
        <v>1207</v>
      </c>
      <c r="W32" t="s">
        <v>1208</v>
      </c>
      <c r="X32" t="s">
        <v>1209</v>
      </c>
    </row>
    <row r="33" spans="4:24">
      <c r="D33" t="s">
        <v>1210</v>
      </c>
      <c r="E33" t="s">
        <v>1211</v>
      </c>
      <c r="H33" t="s">
        <v>1212</v>
      </c>
      <c r="K33" t="s">
        <v>1213</v>
      </c>
      <c r="M33" t="s">
        <v>1203</v>
      </c>
      <c r="P33" t="s">
        <v>1214</v>
      </c>
      <c r="S33" t="s">
        <v>1215</v>
      </c>
      <c r="U33" t="s">
        <v>1216</v>
      </c>
      <c r="W33" t="s">
        <v>1217</v>
      </c>
      <c r="X33" t="s">
        <v>1218</v>
      </c>
    </row>
    <row r="34" spans="4:24">
      <c r="D34" t="s">
        <v>1219</v>
      </c>
      <c r="E34" t="s">
        <v>1220</v>
      </c>
      <c r="H34" t="s">
        <v>1221</v>
      </c>
      <c r="K34" t="s">
        <v>1222</v>
      </c>
      <c r="M34" t="s">
        <v>1212</v>
      </c>
      <c r="P34" t="s">
        <v>1223</v>
      </c>
      <c r="S34" t="s">
        <v>1224</v>
      </c>
      <c r="U34" t="s">
        <v>1225</v>
      </c>
      <c r="W34" t="s">
        <v>1226</v>
      </c>
      <c r="X34" t="s">
        <v>1227</v>
      </c>
    </row>
    <row r="35" spans="4:24">
      <c r="D35" t="s">
        <v>1228</v>
      </c>
      <c r="E35" t="s">
        <v>1229</v>
      </c>
      <c r="H35" t="s">
        <v>1230</v>
      </c>
      <c r="K35" t="s">
        <v>1231</v>
      </c>
      <c r="M35" t="s">
        <v>1221</v>
      </c>
      <c r="P35" t="s">
        <v>1232</v>
      </c>
      <c r="S35" t="s">
        <v>1233</v>
      </c>
      <c r="U35" t="s">
        <v>1234</v>
      </c>
      <c r="W35" t="s">
        <v>1235</v>
      </c>
      <c r="X35" t="s">
        <v>1236</v>
      </c>
    </row>
    <row r="36" spans="4:24">
      <c r="D36" t="s">
        <v>1237</v>
      </c>
      <c r="E36" t="s">
        <v>1238</v>
      </c>
      <c r="H36" t="s">
        <v>1239</v>
      </c>
      <c r="K36" t="s">
        <v>1240</v>
      </c>
      <c r="M36" t="s">
        <v>1230</v>
      </c>
      <c r="P36" t="s">
        <v>1241</v>
      </c>
      <c r="S36" t="s">
        <v>1242</v>
      </c>
      <c r="U36" t="s">
        <v>1243</v>
      </c>
      <c r="W36" t="s">
        <v>1244</v>
      </c>
      <c r="X36" t="s">
        <v>1245</v>
      </c>
    </row>
    <row r="37" spans="4:24">
      <c r="D37" t="s">
        <v>1246</v>
      </c>
      <c r="E37" t="s">
        <v>1247</v>
      </c>
      <c r="H37" t="s">
        <v>1248</v>
      </c>
      <c r="K37" t="s">
        <v>1249</v>
      </c>
      <c r="M37" t="s">
        <v>1239</v>
      </c>
      <c r="P37" t="s">
        <v>1250</v>
      </c>
      <c r="S37" t="s">
        <v>1251</v>
      </c>
      <c r="U37" t="s">
        <v>1252</v>
      </c>
      <c r="W37" t="s">
        <v>1253</v>
      </c>
      <c r="X37" t="s">
        <v>1254</v>
      </c>
    </row>
    <row r="38" spans="4:24">
      <c r="D38" t="s">
        <v>1255</v>
      </c>
      <c r="E38" t="s">
        <v>1256</v>
      </c>
      <c r="H38" t="s">
        <v>1257</v>
      </c>
      <c r="K38" t="s">
        <v>1258</v>
      </c>
      <c r="M38" t="s">
        <v>1248</v>
      </c>
      <c r="P38" t="s">
        <v>1259</v>
      </c>
      <c r="S38" t="s">
        <v>1260</v>
      </c>
      <c r="U38" t="s">
        <v>1261</v>
      </c>
      <c r="W38" t="s">
        <v>1262</v>
      </c>
      <c r="X38" t="s">
        <v>1263</v>
      </c>
    </row>
    <row r="39" spans="4:24">
      <c r="D39" t="s">
        <v>1264</v>
      </c>
      <c r="E39" t="s">
        <v>1265</v>
      </c>
      <c r="H39" t="s">
        <v>1266</v>
      </c>
      <c r="K39" t="s">
        <v>1267</v>
      </c>
      <c r="M39" t="s">
        <v>1257</v>
      </c>
      <c r="P39" t="s">
        <v>1268</v>
      </c>
      <c r="S39" t="s">
        <v>1269</v>
      </c>
      <c r="U39" t="s">
        <v>1270</v>
      </c>
      <c r="W39" t="s">
        <v>1271</v>
      </c>
      <c r="X39" t="s">
        <v>1272</v>
      </c>
    </row>
    <row r="40" spans="4:24">
      <c r="D40" t="s">
        <v>1273</v>
      </c>
      <c r="E40" t="s">
        <v>1274</v>
      </c>
      <c r="H40" t="s">
        <v>1275</v>
      </c>
      <c r="K40" t="s">
        <v>1276</v>
      </c>
      <c r="M40" t="s">
        <v>1266</v>
      </c>
      <c r="P40" t="s">
        <v>1277</v>
      </c>
      <c r="S40" t="s">
        <v>1278</v>
      </c>
      <c r="U40" t="s">
        <v>1279</v>
      </c>
      <c r="W40" t="s">
        <v>1280</v>
      </c>
      <c r="X40" t="s">
        <v>1281</v>
      </c>
    </row>
    <row r="41" spans="4:24">
      <c r="D41" t="s">
        <v>1282</v>
      </c>
      <c r="E41" t="s">
        <v>1283</v>
      </c>
      <c r="H41" t="s">
        <v>1284</v>
      </c>
      <c r="K41" t="s">
        <v>1285</v>
      </c>
      <c r="M41" t="s">
        <v>1275</v>
      </c>
      <c r="P41" t="s">
        <v>1286</v>
      </c>
      <c r="U41" t="s">
        <v>1287</v>
      </c>
      <c r="W41" t="s">
        <v>1288</v>
      </c>
      <c r="X41" t="s">
        <v>1289</v>
      </c>
    </row>
    <row r="42" spans="4:24">
      <c r="D42" t="s">
        <v>1290</v>
      </c>
      <c r="E42" t="s">
        <v>1291</v>
      </c>
      <c r="H42" t="s">
        <v>1292</v>
      </c>
      <c r="K42" t="s">
        <v>1293</v>
      </c>
      <c r="M42" t="s">
        <v>1284</v>
      </c>
      <c r="P42" t="s">
        <v>1294</v>
      </c>
      <c r="U42" t="s">
        <v>1295</v>
      </c>
      <c r="W42" t="s">
        <v>1296</v>
      </c>
      <c r="X42" t="s">
        <v>1297</v>
      </c>
    </row>
    <row r="43" spans="4:24">
      <c r="D43" t="s">
        <v>1298</v>
      </c>
      <c r="E43" t="s">
        <v>1299</v>
      </c>
      <c r="H43" t="s">
        <v>1300</v>
      </c>
      <c r="K43" t="s">
        <v>1301</v>
      </c>
      <c r="M43" t="s">
        <v>1292</v>
      </c>
      <c r="P43" t="s">
        <v>1302</v>
      </c>
      <c r="U43" t="s">
        <v>1303</v>
      </c>
      <c r="W43" t="s">
        <v>1304</v>
      </c>
      <c r="X43" t="s">
        <v>1305</v>
      </c>
    </row>
    <row r="44" spans="4:24">
      <c r="D44" t="s">
        <v>1306</v>
      </c>
      <c r="E44" t="s">
        <v>1307</v>
      </c>
      <c r="H44" t="s">
        <v>1308</v>
      </c>
      <c r="K44" t="s">
        <v>1309</v>
      </c>
      <c r="M44" t="s">
        <v>1300</v>
      </c>
      <c r="P44" t="s">
        <v>1310</v>
      </c>
      <c r="U44" t="s">
        <v>1311</v>
      </c>
      <c r="W44" t="s">
        <v>1312</v>
      </c>
      <c r="X44" t="s">
        <v>1313</v>
      </c>
    </row>
    <row r="45" spans="4:24">
      <c r="D45" t="s">
        <v>1314</v>
      </c>
      <c r="E45" t="s">
        <v>1315</v>
      </c>
      <c r="H45" t="s">
        <v>1316</v>
      </c>
      <c r="K45" t="s">
        <v>1317</v>
      </c>
      <c r="M45" t="s">
        <v>1308</v>
      </c>
      <c r="P45" t="s">
        <v>1318</v>
      </c>
      <c r="U45" t="s">
        <v>1319</v>
      </c>
      <c r="W45" t="s">
        <v>1320</v>
      </c>
      <c r="X45" t="s">
        <v>1321</v>
      </c>
    </row>
    <row r="46" spans="4:24">
      <c r="D46" t="s">
        <v>1322</v>
      </c>
      <c r="E46" t="s">
        <v>1323</v>
      </c>
      <c r="H46" t="s">
        <v>1324</v>
      </c>
      <c r="K46" t="s">
        <v>1325</v>
      </c>
      <c r="M46" t="s">
        <v>1316</v>
      </c>
      <c r="P46" t="s">
        <v>1326</v>
      </c>
      <c r="U46" t="s">
        <v>1327</v>
      </c>
      <c r="W46" t="s">
        <v>1328</v>
      </c>
      <c r="X46" t="s">
        <v>1329</v>
      </c>
    </row>
    <row r="47" spans="4:24">
      <c r="D47" t="s">
        <v>1330</v>
      </c>
      <c r="E47" t="s">
        <v>1331</v>
      </c>
      <c r="H47" t="s">
        <v>1332</v>
      </c>
      <c r="K47" t="s">
        <v>1333</v>
      </c>
      <c r="M47" t="s">
        <v>1324</v>
      </c>
      <c r="P47" t="s">
        <v>1334</v>
      </c>
      <c r="U47" t="s">
        <v>1335</v>
      </c>
      <c r="W47" t="s">
        <v>1336</v>
      </c>
      <c r="X47" t="s">
        <v>1337</v>
      </c>
    </row>
    <row r="48" spans="4:24">
      <c r="D48" t="s">
        <v>1338</v>
      </c>
      <c r="E48" t="s">
        <v>1339</v>
      </c>
      <c r="H48" t="s">
        <v>1340</v>
      </c>
      <c r="K48" t="s">
        <v>1341</v>
      </c>
      <c r="M48" t="s">
        <v>1332</v>
      </c>
      <c r="P48" t="s">
        <v>1342</v>
      </c>
      <c r="U48" t="s">
        <v>1343</v>
      </c>
      <c r="W48" t="s">
        <v>1344</v>
      </c>
      <c r="X48" t="s">
        <v>1345</v>
      </c>
    </row>
    <row r="49" spans="4:24">
      <c r="D49" t="s">
        <v>1346</v>
      </c>
      <c r="E49" t="s">
        <v>1347</v>
      </c>
      <c r="H49" t="s">
        <v>1348</v>
      </c>
      <c r="K49" t="s">
        <v>1349</v>
      </c>
      <c r="M49" t="s">
        <v>1340</v>
      </c>
      <c r="P49" t="s">
        <v>1350</v>
      </c>
      <c r="U49" t="s">
        <v>1351</v>
      </c>
      <c r="W49" t="s">
        <v>1352</v>
      </c>
      <c r="X49" t="s">
        <v>1353</v>
      </c>
    </row>
    <row r="50" spans="4:24">
      <c r="D50" t="s">
        <v>1354</v>
      </c>
      <c r="E50" t="s">
        <v>1355</v>
      </c>
      <c r="H50" t="s">
        <v>1356</v>
      </c>
      <c r="K50" t="s">
        <v>1357</v>
      </c>
      <c r="M50" t="s">
        <v>1348</v>
      </c>
      <c r="P50" t="s">
        <v>1358</v>
      </c>
      <c r="U50" t="s">
        <v>1359</v>
      </c>
      <c r="W50" t="s">
        <v>1360</v>
      </c>
      <c r="X50" t="s">
        <v>1361</v>
      </c>
    </row>
    <row r="51" spans="4:24">
      <c r="D51" t="s">
        <v>1362</v>
      </c>
      <c r="E51" t="s">
        <v>1363</v>
      </c>
      <c r="H51" t="s">
        <v>1364</v>
      </c>
      <c r="K51" t="s">
        <v>1365</v>
      </c>
      <c r="M51" t="s">
        <v>1356</v>
      </c>
      <c r="P51" t="s">
        <v>1366</v>
      </c>
      <c r="U51" t="s">
        <v>1367</v>
      </c>
      <c r="W51" t="s">
        <v>1368</v>
      </c>
      <c r="X51" t="s">
        <v>1369</v>
      </c>
    </row>
    <row r="52" spans="4:24">
      <c r="D52" t="s">
        <v>1370</v>
      </c>
      <c r="E52" t="s">
        <v>1371</v>
      </c>
      <c r="H52" t="s">
        <v>1372</v>
      </c>
      <c r="K52" t="s">
        <v>1373</v>
      </c>
      <c r="M52" t="s">
        <v>1364</v>
      </c>
      <c r="U52" t="s">
        <v>1374</v>
      </c>
      <c r="W52" t="s">
        <v>1375</v>
      </c>
      <c r="X52" t="s">
        <v>1376</v>
      </c>
    </row>
    <row r="53" spans="4:24">
      <c r="D53" t="s">
        <v>1377</v>
      </c>
      <c r="E53" t="s">
        <v>1378</v>
      </c>
      <c r="H53" t="s">
        <v>1379</v>
      </c>
      <c r="K53" t="s">
        <v>1380</v>
      </c>
      <c r="M53" t="s">
        <v>1372</v>
      </c>
      <c r="U53" t="s">
        <v>1381</v>
      </c>
      <c r="W53" t="s">
        <v>1382</v>
      </c>
      <c r="X53" t="s">
        <v>1383</v>
      </c>
    </row>
    <row r="54" spans="4:24">
      <c r="D54" t="s">
        <v>1384</v>
      </c>
      <c r="E54" t="s">
        <v>1385</v>
      </c>
      <c r="H54" t="s">
        <v>1386</v>
      </c>
      <c r="K54" t="s">
        <v>1387</v>
      </c>
      <c r="M54" t="s">
        <v>1379</v>
      </c>
      <c r="U54" t="s">
        <v>1388</v>
      </c>
      <c r="W54" t="s">
        <v>1389</v>
      </c>
      <c r="X54" t="s">
        <v>1390</v>
      </c>
    </row>
    <row r="55" spans="4:24">
      <c r="D55" t="s">
        <v>1391</v>
      </c>
      <c r="E55" t="s">
        <v>1392</v>
      </c>
      <c r="H55" t="s">
        <v>1393</v>
      </c>
      <c r="K55" t="s">
        <v>1394</v>
      </c>
      <c r="M55" t="s">
        <v>1386</v>
      </c>
      <c r="W55" t="s">
        <v>1395</v>
      </c>
      <c r="X55" t="s">
        <v>1396</v>
      </c>
    </row>
    <row r="56" spans="4:24">
      <c r="D56" t="s">
        <v>1397</v>
      </c>
      <c r="E56" t="s">
        <v>1398</v>
      </c>
      <c r="H56" t="s">
        <v>1399</v>
      </c>
      <c r="K56" t="s">
        <v>1400</v>
      </c>
      <c r="M56" t="s">
        <v>1393</v>
      </c>
      <c r="W56" t="s">
        <v>1401</v>
      </c>
      <c r="X56" t="s">
        <v>1402</v>
      </c>
    </row>
    <row r="57" spans="4:24">
      <c r="D57" t="s">
        <v>1403</v>
      </c>
      <c r="E57" t="s">
        <v>1404</v>
      </c>
      <c r="H57" t="s">
        <v>1405</v>
      </c>
      <c r="K57" t="s">
        <v>1406</v>
      </c>
      <c r="M57" t="s">
        <v>1399</v>
      </c>
      <c r="W57" t="s">
        <v>1407</v>
      </c>
      <c r="X57" t="s">
        <v>1408</v>
      </c>
    </row>
    <row r="58" spans="4:24">
      <c r="D58" t="s">
        <v>1409</v>
      </c>
      <c r="E58" t="s">
        <v>1410</v>
      </c>
      <c r="H58" t="s">
        <v>1411</v>
      </c>
      <c r="K58" t="s">
        <v>1412</v>
      </c>
      <c r="M58" t="s">
        <v>1405</v>
      </c>
      <c r="W58" t="s">
        <v>1413</v>
      </c>
      <c r="X58" t="s">
        <v>1414</v>
      </c>
    </row>
    <row r="59" spans="4:24">
      <c r="D59" t="s">
        <v>1415</v>
      </c>
      <c r="E59" t="s">
        <v>1416</v>
      </c>
      <c r="H59" t="s">
        <v>1417</v>
      </c>
      <c r="K59" t="s">
        <v>1418</v>
      </c>
      <c r="M59" t="s">
        <v>1411</v>
      </c>
      <c r="W59" t="s">
        <v>1419</v>
      </c>
      <c r="X59" t="s">
        <v>1420</v>
      </c>
    </row>
    <row r="60" spans="4:24">
      <c r="D60" t="s">
        <v>1421</v>
      </c>
      <c r="E60" t="s">
        <v>1422</v>
      </c>
      <c r="H60" t="s">
        <v>1423</v>
      </c>
      <c r="K60" t="s">
        <v>1424</v>
      </c>
      <c r="M60" t="s">
        <v>1417</v>
      </c>
      <c r="W60" t="s">
        <v>1425</v>
      </c>
      <c r="X60" t="s">
        <v>1426</v>
      </c>
    </row>
    <row r="61" spans="4:24">
      <c r="D61" t="s">
        <v>1427</v>
      </c>
      <c r="E61" t="s">
        <v>1428</v>
      </c>
      <c r="H61" t="s">
        <v>1429</v>
      </c>
      <c r="K61" t="s">
        <v>1430</v>
      </c>
      <c r="M61" t="s">
        <v>1423</v>
      </c>
      <c r="W61" t="s">
        <v>1431</v>
      </c>
      <c r="X61" t="s">
        <v>1432</v>
      </c>
    </row>
    <row r="62" spans="4:24">
      <c r="D62" t="s">
        <v>1433</v>
      </c>
      <c r="E62" t="s">
        <v>1434</v>
      </c>
      <c r="H62" t="s">
        <v>1435</v>
      </c>
      <c r="K62" t="s">
        <v>1436</v>
      </c>
      <c r="M62" t="s">
        <v>1429</v>
      </c>
      <c r="W62" t="s">
        <v>1437</v>
      </c>
      <c r="X62" t="s">
        <v>1438</v>
      </c>
    </row>
    <row r="63" spans="4:24">
      <c r="D63" t="s">
        <v>1439</v>
      </c>
      <c r="E63" t="s">
        <v>1440</v>
      </c>
      <c r="H63" t="s">
        <v>1441</v>
      </c>
      <c r="K63" t="s">
        <v>1442</v>
      </c>
      <c r="M63" t="s">
        <v>1435</v>
      </c>
      <c r="W63" t="s">
        <v>1443</v>
      </c>
      <c r="X63" t="s">
        <v>1444</v>
      </c>
    </row>
    <row r="64" spans="4:24">
      <c r="D64" t="s">
        <v>1445</v>
      </c>
      <c r="E64" t="s">
        <v>1446</v>
      </c>
      <c r="H64" t="s">
        <v>1447</v>
      </c>
      <c r="K64" t="s">
        <v>1448</v>
      </c>
      <c r="M64" t="s">
        <v>1441</v>
      </c>
      <c r="W64" t="s">
        <v>1449</v>
      </c>
      <c r="X64" t="s">
        <v>1450</v>
      </c>
    </row>
    <row r="65" spans="4:24">
      <c r="D65" t="s">
        <v>1451</v>
      </c>
      <c r="E65" t="s">
        <v>1452</v>
      </c>
      <c r="H65" t="s">
        <v>1453</v>
      </c>
      <c r="K65" t="s">
        <v>1454</v>
      </c>
      <c r="M65" t="s">
        <v>1447</v>
      </c>
      <c r="X65" t="s">
        <v>1455</v>
      </c>
    </row>
    <row r="66" spans="4:24">
      <c r="D66" t="s">
        <v>1456</v>
      </c>
      <c r="E66" t="s">
        <v>1457</v>
      </c>
      <c r="H66" t="s">
        <v>1458</v>
      </c>
      <c r="K66" t="s">
        <v>1459</v>
      </c>
      <c r="M66" t="s">
        <v>1453</v>
      </c>
      <c r="X66" t="s">
        <v>1460</v>
      </c>
    </row>
    <row r="67" spans="4:24">
      <c r="D67" t="s">
        <v>1461</v>
      </c>
      <c r="E67" t="s">
        <v>1462</v>
      </c>
      <c r="H67" t="s">
        <v>1463</v>
      </c>
      <c r="K67" t="s">
        <v>1464</v>
      </c>
      <c r="M67" t="s">
        <v>1458</v>
      </c>
      <c r="X67" t="s">
        <v>1465</v>
      </c>
    </row>
    <row r="68" spans="4:24">
      <c r="D68" t="s">
        <v>1466</v>
      </c>
      <c r="E68" t="s">
        <v>1467</v>
      </c>
      <c r="H68" t="s">
        <v>1468</v>
      </c>
      <c r="K68" t="s">
        <v>1469</v>
      </c>
      <c r="M68" t="s">
        <v>1463</v>
      </c>
      <c r="X68" t="s">
        <v>1470</v>
      </c>
    </row>
    <row r="69" spans="4:24">
      <c r="D69" t="s">
        <v>1471</v>
      </c>
      <c r="E69" t="s">
        <v>1472</v>
      </c>
      <c r="H69" t="s">
        <v>1473</v>
      </c>
      <c r="K69" t="s">
        <v>1474</v>
      </c>
      <c r="M69" t="s">
        <v>1468</v>
      </c>
      <c r="X69" t="s">
        <v>1475</v>
      </c>
    </row>
    <row r="70" spans="4:24">
      <c r="D70" t="s">
        <v>1476</v>
      </c>
      <c r="E70" t="s">
        <v>1477</v>
      </c>
      <c r="H70" t="s">
        <v>1478</v>
      </c>
      <c r="K70" t="s">
        <v>1479</v>
      </c>
      <c r="M70" t="s">
        <v>1473</v>
      </c>
      <c r="X70" t="s">
        <v>1480</v>
      </c>
    </row>
    <row r="71" spans="4:24">
      <c r="D71" t="s">
        <v>1481</v>
      </c>
      <c r="E71" t="s">
        <v>1482</v>
      </c>
      <c r="H71" t="s">
        <v>1483</v>
      </c>
      <c r="K71" t="s">
        <v>1484</v>
      </c>
      <c r="M71" t="s">
        <v>1478</v>
      </c>
      <c r="X71" t="s">
        <v>1485</v>
      </c>
    </row>
    <row r="72" spans="4:24">
      <c r="D72" t="s">
        <v>1486</v>
      </c>
      <c r="E72" t="s">
        <v>1487</v>
      </c>
      <c r="H72" t="s">
        <v>1488</v>
      </c>
      <c r="K72" t="s">
        <v>1489</v>
      </c>
      <c r="M72" t="s">
        <v>1483</v>
      </c>
      <c r="X72" t="s">
        <v>1490</v>
      </c>
    </row>
    <row r="73" spans="4:24">
      <c r="D73" t="s">
        <v>1491</v>
      </c>
      <c r="E73" t="s">
        <v>1492</v>
      </c>
      <c r="H73" t="s">
        <v>1493</v>
      </c>
      <c r="K73" t="s">
        <v>1494</v>
      </c>
      <c r="M73" t="s">
        <v>1488</v>
      </c>
      <c r="X73" t="s">
        <v>1495</v>
      </c>
    </row>
    <row r="74" spans="4:24">
      <c r="D74" t="s">
        <v>1496</v>
      </c>
      <c r="E74" t="s">
        <v>1497</v>
      </c>
      <c r="H74" t="s">
        <v>1498</v>
      </c>
      <c r="K74" t="s">
        <v>1499</v>
      </c>
      <c r="M74" t="s">
        <v>1493</v>
      </c>
      <c r="X74" t="s">
        <v>1500</v>
      </c>
    </row>
    <row r="75" spans="4:24">
      <c r="D75" t="s">
        <v>1501</v>
      </c>
      <c r="E75" t="s">
        <v>1502</v>
      </c>
      <c r="H75" t="s">
        <v>1503</v>
      </c>
      <c r="K75" t="s">
        <v>1504</v>
      </c>
      <c r="M75" t="s">
        <v>1498</v>
      </c>
      <c r="X75" t="s">
        <v>1505</v>
      </c>
    </row>
    <row r="76" spans="4:24">
      <c r="D76" t="s">
        <v>1506</v>
      </c>
      <c r="E76" t="s">
        <v>1507</v>
      </c>
      <c r="H76" t="s">
        <v>1508</v>
      </c>
      <c r="K76" t="s">
        <v>1509</v>
      </c>
      <c r="M76" t="s">
        <v>1503</v>
      </c>
      <c r="X76" t="s">
        <v>1510</v>
      </c>
    </row>
    <row r="77" spans="4:24">
      <c r="D77" t="s">
        <v>1511</v>
      </c>
      <c r="E77" t="s">
        <v>1512</v>
      </c>
      <c r="H77" t="s">
        <v>1513</v>
      </c>
      <c r="K77" t="s">
        <v>1514</v>
      </c>
      <c r="M77" t="s">
        <v>1508</v>
      </c>
      <c r="X77" t="s">
        <v>1515</v>
      </c>
    </row>
    <row r="78" spans="4:24">
      <c r="D78" t="s">
        <v>1516</v>
      </c>
      <c r="E78" t="s">
        <v>1517</v>
      </c>
      <c r="H78" t="s">
        <v>1518</v>
      </c>
      <c r="K78" t="s">
        <v>1519</v>
      </c>
      <c r="M78" t="s">
        <v>1513</v>
      </c>
      <c r="X78" t="s">
        <v>1520</v>
      </c>
    </row>
    <row r="79" spans="4:24">
      <c r="D79" t="s">
        <v>1521</v>
      </c>
      <c r="E79" t="s">
        <v>1522</v>
      </c>
      <c r="H79" t="s">
        <v>1523</v>
      </c>
      <c r="K79" t="s">
        <v>1524</v>
      </c>
      <c r="M79" t="s">
        <v>1518</v>
      </c>
      <c r="X79" t="s">
        <v>1525</v>
      </c>
    </row>
    <row r="80" spans="4:24">
      <c r="D80" t="s">
        <v>1526</v>
      </c>
      <c r="E80" t="s">
        <v>1527</v>
      </c>
      <c r="H80" t="s">
        <v>1528</v>
      </c>
      <c r="K80" t="s">
        <v>1529</v>
      </c>
      <c r="M80" t="s">
        <v>1523</v>
      </c>
      <c r="X80" t="s">
        <v>1530</v>
      </c>
    </row>
    <row r="81" spans="4:24">
      <c r="D81" t="s">
        <v>1531</v>
      </c>
      <c r="E81" t="s">
        <v>1532</v>
      </c>
      <c r="H81" t="s">
        <v>1533</v>
      </c>
      <c r="K81" t="s">
        <v>1534</v>
      </c>
      <c r="M81" t="s">
        <v>1528</v>
      </c>
      <c r="X81" t="s">
        <v>1535</v>
      </c>
    </row>
    <row r="82" spans="4:24">
      <c r="D82" t="s">
        <v>1536</v>
      </c>
      <c r="E82" t="s">
        <v>1537</v>
      </c>
      <c r="H82" t="s">
        <v>1538</v>
      </c>
      <c r="K82" t="s">
        <v>1539</v>
      </c>
      <c r="M82" t="s">
        <v>1533</v>
      </c>
      <c r="X82" t="s">
        <v>1540</v>
      </c>
    </row>
    <row r="83" spans="4:24">
      <c r="D83" t="s">
        <v>1541</v>
      </c>
      <c r="E83" t="s">
        <v>1542</v>
      </c>
      <c r="H83" t="s">
        <v>1543</v>
      </c>
      <c r="K83" t="s">
        <v>1544</v>
      </c>
      <c r="M83" t="s">
        <v>1538</v>
      </c>
      <c r="X83" t="s">
        <v>1545</v>
      </c>
    </row>
    <row r="84" spans="4:24">
      <c r="D84" t="s">
        <v>1546</v>
      </c>
      <c r="E84" t="s">
        <v>1547</v>
      </c>
      <c r="H84" t="s">
        <v>1548</v>
      </c>
      <c r="K84" t="s">
        <v>1549</v>
      </c>
      <c r="M84" t="s">
        <v>1543</v>
      </c>
      <c r="X84" t="s">
        <v>1550</v>
      </c>
    </row>
    <row r="85" spans="4:24">
      <c r="D85" t="s">
        <v>1551</v>
      </c>
      <c r="E85" t="s">
        <v>1552</v>
      </c>
      <c r="H85" t="s">
        <v>1553</v>
      </c>
      <c r="K85" t="s">
        <v>1554</v>
      </c>
      <c r="M85" t="s">
        <v>1548</v>
      </c>
      <c r="X85" t="s">
        <v>1555</v>
      </c>
    </row>
    <row r="86" spans="4:24">
      <c r="D86" t="s">
        <v>1556</v>
      </c>
      <c r="E86" t="s">
        <v>1557</v>
      </c>
      <c r="H86" t="s">
        <v>1558</v>
      </c>
      <c r="K86" t="s">
        <v>1559</v>
      </c>
      <c r="M86" t="s">
        <v>1553</v>
      </c>
      <c r="X86" t="s">
        <v>1560</v>
      </c>
    </row>
    <row r="87" spans="4:24">
      <c r="D87" t="s">
        <v>1561</v>
      </c>
      <c r="E87" t="s">
        <v>1562</v>
      </c>
      <c r="H87" t="s">
        <v>1563</v>
      </c>
      <c r="K87" t="s">
        <v>1564</v>
      </c>
      <c r="M87" t="s">
        <v>1558</v>
      </c>
      <c r="X87" t="s">
        <v>1565</v>
      </c>
    </row>
    <row r="88" spans="4:24">
      <c r="D88" t="s">
        <v>1566</v>
      </c>
      <c r="E88" t="s">
        <v>1567</v>
      </c>
      <c r="H88" t="s">
        <v>1568</v>
      </c>
      <c r="K88" t="s">
        <v>1569</v>
      </c>
      <c r="M88" t="s">
        <v>1563</v>
      </c>
      <c r="X88" t="s">
        <v>1570</v>
      </c>
    </row>
    <row r="89" spans="4:24">
      <c r="D89" t="s">
        <v>1571</v>
      </c>
      <c r="E89" t="s">
        <v>1572</v>
      </c>
      <c r="H89" t="s">
        <v>1573</v>
      </c>
      <c r="K89" t="s">
        <v>1574</v>
      </c>
      <c r="M89" t="s">
        <v>1568</v>
      </c>
      <c r="X89" t="s">
        <v>1575</v>
      </c>
    </row>
    <row r="90" spans="4:24">
      <c r="D90" t="s">
        <v>1576</v>
      </c>
      <c r="E90" t="s">
        <v>1577</v>
      </c>
      <c r="H90" t="s">
        <v>1578</v>
      </c>
      <c r="K90" t="s">
        <v>1579</v>
      </c>
      <c r="M90" t="s">
        <v>1573</v>
      </c>
      <c r="X90" t="s">
        <v>1580</v>
      </c>
    </row>
    <row r="91" spans="4:24">
      <c r="D91" t="s">
        <v>1581</v>
      </c>
      <c r="E91" t="s">
        <v>1582</v>
      </c>
      <c r="H91" t="s">
        <v>1583</v>
      </c>
      <c r="K91" t="s">
        <v>1584</v>
      </c>
      <c r="M91" t="s">
        <v>1578</v>
      </c>
      <c r="X91" t="s">
        <v>1585</v>
      </c>
    </row>
    <row r="92" spans="4:24">
      <c r="D92" t="s">
        <v>1586</v>
      </c>
      <c r="E92" t="s">
        <v>1587</v>
      </c>
      <c r="H92" t="s">
        <v>1588</v>
      </c>
      <c r="K92" t="s">
        <v>1589</v>
      </c>
      <c r="M92" t="s">
        <v>1583</v>
      </c>
      <c r="X92" t="s">
        <v>1590</v>
      </c>
    </row>
    <row r="93" spans="4:24">
      <c r="D93" t="s">
        <v>1591</v>
      </c>
      <c r="E93" t="s">
        <v>1592</v>
      </c>
      <c r="H93" t="s">
        <v>1593</v>
      </c>
      <c r="K93" t="s">
        <v>1594</v>
      </c>
      <c r="M93" t="s">
        <v>1588</v>
      </c>
      <c r="X93" t="s">
        <v>1595</v>
      </c>
    </row>
    <row r="94" spans="4:24">
      <c r="D94" t="s">
        <v>1596</v>
      </c>
      <c r="E94" t="s">
        <v>1597</v>
      </c>
      <c r="H94" t="s">
        <v>1598</v>
      </c>
      <c r="K94" t="s">
        <v>1599</v>
      </c>
      <c r="M94" t="s">
        <v>1593</v>
      </c>
      <c r="X94" t="s">
        <v>1600</v>
      </c>
    </row>
    <row r="95" spans="4:24">
      <c r="D95" t="s">
        <v>1601</v>
      </c>
      <c r="E95" t="s">
        <v>1602</v>
      </c>
      <c r="H95" t="s">
        <v>1603</v>
      </c>
      <c r="K95" t="s">
        <v>1604</v>
      </c>
      <c r="M95" t="s">
        <v>1598</v>
      </c>
      <c r="X95" t="s">
        <v>1605</v>
      </c>
    </row>
    <row r="96" spans="4:24">
      <c r="D96" t="s">
        <v>1606</v>
      </c>
      <c r="E96" t="s">
        <v>1607</v>
      </c>
      <c r="H96" t="s">
        <v>1608</v>
      </c>
      <c r="K96" t="s">
        <v>1609</v>
      </c>
      <c r="M96" t="s">
        <v>1603</v>
      </c>
      <c r="X96" t="s">
        <v>1610</v>
      </c>
    </row>
    <row r="97" spans="4:24">
      <c r="D97" t="s">
        <v>1611</v>
      </c>
      <c r="E97" t="s">
        <v>1612</v>
      </c>
      <c r="H97" t="s">
        <v>1613</v>
      </c>
      <c r="K97" t="s">
        <v>1614</v>
      </c>
      <c r="M97" t="s">
        <v>1608</v>
      </c>
      <c r="X97" t="s">
        <v>1615</v>
      </c>
    </row>
    <row r="98" spans="4:24">
      <c r="D98" t="s">
        <v>1616</v>
      </c>
      <c r="E98" t="s">
        <v>1617</v>
      </c>
      <c r="H98" t="s">
        <v>1618</v>
      </c>
      <c r="K98" t="s">
        <v>1619</v>
      </c>
      <c r="M98" t="s">
        <v>1613</v>
      </c>
      <c r="X98" t="s">
        <v>1620</v>
      </c>
    </row>
    <row r="99" spans="4:24">
      <c r="D99" t="s">
        <v>1621</v>
      </c>
      <c r="E99" t="s">
        <v>1622</v>
      </c>
      <c r="H99" t="s">
        <v>1623</v>
      </c>
      <c r="K99" t="s">
        <v>1624</v>
      </c>
      <c r="M99" t="s">
        <v>1618</v>
      </c>
      <c r="X99" t="s">
        <v>1625</v>
      </c>
    </row>
    <row r="100" spans="4:24">
      <c r="D100" t="s">
        <v>1626</v>
      </c>
      <c r="E100" t="s">
        <v>1627</v>
      </c>
      <c r="H100" t="s">
        <v>1628</v>
      </c>
      <c r="K100" t="s">
        <v>1629</v>
      </c>
      <c r="M100" t="s">
        <v>1623</v>
      </c>
      <c r="X100" t="s">
        <v>1630</v>
      </c>
    </row>
    <row r="101" spans="4:24">
      <c r="D101" t="s">
        <v>1631</v>
      </c>
      <c r="E101" t="s">
        <v>1632</v>
      </c>
      <c r="H101" t="s">
        <v>1633</v>
      </c>
      <c r="K101" t="s">
        <v>1634</v>
      </c>
      <c r="M101" t="s">
        <v>1628</v>
      </c>
      <c r="X101" t="s">
        <v>1635</v>
      </c>
    </row>
    <row r="102" spans="4:24">
      <c r="D102" t="s">
        <v>1636</v>
      </c>
      <c r="E102" t="s">
        <v>1637</v>
      </c>
      <c r="H102" t="s">
        <v>1638</v>
      </c>
      <c r="K102" t="s">
        <v>1639</v>
      </c>
      <c r="M102" t="s">
        <v>1633</v>
      </c>
      <c r="X102" t="s">
        <v>1640</v>
      </c>
    </row>
    <row r="103" spans="4:24">
      <c r="D103" t="s">
        <v>1641</v>
      </c>
      <c r="E103" t="s">
        <v>1642</v>
      </c>
      <c r="H103" t="s">
        <v>1643</v>
      </c>
      <c r="K103" t="s">
        <v>1644</v>
      </c>
      <c r="M103" t="s">
        <v>1638</v>
      </c>
      <c r="X103" t="s">
        <v>1645</v>
      </c>
    </row>
    <row r="104" spans="4:24">
      <c r="D104" t="s">
        <v>1646</v>
      </c>
      <c r="E104" t="s">
        <v>1647</v>
      </c>
      <c r="H104" t="s">
        <v>1648</v>
      </c>
      <c r="K104" t="s">
        <v>1649</v>
      </c>
      <c r="M104" t="s">
        <v>1643</v>
      </c>
      <c r="X104" t="s">
        <v>1650</v>
      </c>
    </row>
    <row r="105" spans="4:24">
      <c r="D105" t="s">
        <v>1651</v>
      </c>
      <c r="E105" t="s">
        <v>1652</v>
      </c>
      <c r="H105" t="s">
        <v>1653</v>
      </c>
      <c r="K105" t="s">
        <v>1654</v>
      </c>
      <c r="M105" t="s">
        <v>1648</v>
      </c>
      <c r="X105" t="s">
        <v>1655</v>
      </c>
    </row>
    <row r="106" spans="4:24">
      <c r="D106" t="s">
        <v>1656</v>
      </c>
      <c r="E106" t="s">
        <v>1657</v>
      </c>
      <c r="H106" t="s">
        <v>1658</v>
      </c>
      <c r="K106" t="s">
        <v>1659</v>
      </c>
      <c r="M106" t="s">
        <v>1653</v>
      </c>
      <c r="X106" t="s">
        <v>1660</v>
      </c>
    </row>
    <row r="107" spans="4:24">
      <c r="D107" t="s">
        <v>1661</v>
      </c>
      <c r="E107" t="s">
        <v>1662</v>
      </c>
      <c r="H107" t="s">
        <v>1663</v>
      </c>
      <c r="K107" t="s">
        <v>1664</v>
      </c>
      <c r="M107" t="s">
        <v>1658</v>
      </c>
      <c r="X107" t="s">
        <v>1665</v>
      </c>
    </row>
    <row r="108" spans="4:24">
      <c r="D108" t="s">
        <v>1666</v>
      </c>
      <c r="E108" t="s">
        <v>1667</v>
      </c>
      <c r="H108" t="s">
        <v>1668</v>
      </c>
      <c r="K108" t="s">
        <v>1669</v>
      </c>
      <c r="M108" t="s">
        <v>1663</v>
      </c>
      <c r="X108" t="s">
        <v>1670</v>
      </c>
    </row>
    <row r="109" spans="4:24">
      <c r="D109" t="s">
        <v>1671</v>
      </c>
      <c r="E109" t="s">
        <v>1672</v>
      </c>
      <c r="H109" t="s">
        <v>1673</v>
      </c>
      <c r="K109" t="s">
        <v>1674</v>
      </c>
      <c r="M109" t="s">
        <v>1668</v>
      </c>
      <c r="X109" t="s">
        <v>1675</v>
      </c>
    </row>
    <row r="110" spans="4:24">
      <c r="D110" t="s">
        <v>1676</v>
      </c>
      <c r="E110" t="s">
        <v>1677</v>
      </c>
      <c r="H110" t="s">
        <v>1678</v>
      </c>
      <c r="K110" t="s">
        <v>1679</v>
      </c>
      <c r="M110" t="s">
        <v>1673</v>
      </c>
      <c r="X110" t="s">
        <v>1680</v>
      </c>
    </row>
    <row r="111" spans="4:24">
      <c r="D111" t="s">
        <v>1681</v>
      </c>
      <c r="E111" t="s">
        <v>1682</v>
      </c>
      <c r="H111" t="s">
        <v>1683</v>
      </c>
      <c r="K111" t="s">
        <v>1684</v>
      </c>
      <c r="M111" t="s">
        <v>1678</v>
      </c>
      <c r="X111" t="s">
        <v>1685</v>
      </c>
    </row>
    <row r="112" spans="4:24">
      <c r="D112" t="s">
        <v>1686</v>
      </c>
      <c r="E112" t="s">
        <v>1687</v>
      </c>
      <c r="H112" t="s">
        <v>1688</v>
      </c>
      <c r="K112" t="s">
        <v>1689</v>
      </c>
      <c r="M112" t="s">
        <v>1683</v>
      </c>
      <c r="X112" t="s">
        <v>1690</v>
      </c>
    </row>
    <row r="113" spans="4:24">
      <c r="D113" t="s">
        <v>1691</v>
      </c>
      <c r="E113" t="s">
        <v>1692</v>
      </c>
      <c r="H113" t="s">
        <v>1693</v>
      </c>
      <c r="K113" t="s">
        <v>1694</v>
      </c>
      <c r="M113" t="s">
        <v>1688</v>
      </c>
      <c r="X113" t="s">
        <v>1695</v>
      </c>
    </row>
    <row r="114" spans="4:24">
      <c r="D114" t="s">
        <v>1696</v>
      </c>
      <c r="E114" t="s">
        <v>1697</v>
      </c>
      <c r="H114" t="s">
        <v>1698</v>
      </c>
      <c r="K114" t="s">
        <v>1699</v>
      </c>
      <c r="M114" t="s">
        <v>1693</v>
      </c>
      <c r="X114" t="s">
        <v>1700</v>
      </c>
    </row>
    <row r="115" spans="4:24">
      <c r="D115" t="s">
        <v>1701</v>
      </c>
      <c r="E115" t="s">
        <v>1702</v>
      </c>
      <c r="H115" t="s">
        <v>1703</v>
      </c>
      <c r="K115" t="s">
        <v>24</v>
      </c>
      <c r="M115" t="s">
        <v>1698</v>
      </c>
      <c r="X115" t="s">
        <v>1704</v>
      </c>
    </row>
    <row r="116" spans="4:24">
      <c r="D116" t="s">
        <v>1705</v>
      </c>
      <c r="E116" t="s">
        <v>1706</v>
      </c>
      <c r="H116" t="s">
        <v>1707</v>
      </c>
      <c r="K116" t="s">
        <v>1708</v>
      </c>
      <c r="M116" t="s">
        <v>1703</v>
      </c>
      <c r="X116" t="s">
        <v>1709</v>
      </c>
    </row>
    <row r="117" spans="4:24">
      <c r="D117" t="s">
        <v>1710</v>
      </c>
      <c r="E117" t="s">
        <v>1711</v>
      </c>
      <c r="H117" t="s">
        <v>1712</v>
      </c>
      <c r="K117" t="s">
        <v>1713</v>
      </c>
      <c r="M117" t="s">
        <v>1707</v>
      </c>
      <c r="X117" t="s">
        <v>1714</v>
      </c>
    </row>
    <row r="118" spans="4:24">
      <c r="D118" t="s">
        <v>1715</v>
      </c>
      <c r="E118" t="s">
        <v>1716</v>
      </c>
      <c r="H118" t="s">
        <v>1717</v>
      </c>
      <c r="K118" t="s">
        <v>1718</v>
      </c>
      <c r="M118" t="s">
        <v>1712</v>
      </c>
      <c r="X118" t="s">
        <v>1719</v>
      </c>
    </row>
    <row r="119" spans="4:24">
      <c r="D119" t="s">
        <v>22</v>
      </c>
      <c r="E119" t="s">
        <v>1720</v>
      </c>
      <c r="H119" t="s">
        <v>1721</v>
      </c>
      <c r="M119" t="s">
        <v>1717</v>
      </c>
      <c r="X119" t="s">
        <v>1722</v>
      </c>
    </row>
    <row r="120" spans="4:24">
      <c r="D120" t="s">
        <v>1723</v>
      </c>
      <c r="E120" t="s">
        <v>1724</v>
      </c>
      <c r="H120" t="s">
        <v>1725</v>
      </c>
      <c r="M120" t="s">
        <v>1721</v>
      </c>
      <c r="X120" t="s">
        <v>1726</v>
      </c>
    </row>
    <row r="121" spans="4:24">
      <c r="D121" t="s">
        <v>1727</v>
      </c>
      <c r="E121" t="s">
        <v>1728</v>
      </c>
      <c r="H121" t="s">
        <v>1729</v>
      </c>
      <c r="M121" t="s">
        <v>1725</v>
      </c>
      <c r="X121" t="s">
        <v>1730</v>
      </c>
    </row>
    <row r="122" spans="4:24">
      <c r="D122" t="s">
        <v>1731</v>
      </c>
      <c r="E122" t="s">
        <v>1732</v>
      </c>
      <c r="H122" t="s">
        <v>1733</v>
      </c>
      <c r="M122" t="s">
        <v>1729</v>
      </c>
      <c r="X122" t="s">
        <v>1734</v>
      </c>
    </row>
    <row r="123" spans="4:24">
      <c r="D123" t="s">
        <v>1735</v>
      </c>
      <c r="E123" t="s">
        <v>1736</v>
      </c>
      <c r="H123" t="s">
        <v>1737</v>
      </c>
      <c r="M123" t="s">
        <v>1733</v>
      </c>
      <c r="X123" t="s">
        <v>1738</v>
      </c>
    </row>
    <row r="124" spans="4:24">
      <c r="D124" t="s">
        <v>1739</v>
      </c>
      <c r="E124" t="s">
        <v>1740</v>
      </c>
      <c r="H124" t="s">
        <v>1741</v>
      </c>
      <c r="M124" t="s">
        <v>1737</v>
      </c>
      <c r="X124" t="s">
        <v>1742</v>
      </c>
    </row>
    <row r="125" spans="4:24">
      <c r="D125" t="s">
        <v>1743</v>
      </c>
      <c r="E125" t="s">
        <v>56</v>
      </c>
      <c r="H125" t="s">
        <v>1744</v>
      </c>
      <c r="M125" t="s">
        <v>1741</v>
      </c>
      <c r="X125" t="s">
        <v>1745</v>
      </c>
    </row>
    <row r="126" spans="4:24">
      <c r="D126" t="s">
        <v>1746</v>
      </c>
      <c r="E126" t="s">
        <v>1747</v>
      </c>
      <c r="H126" t="s">
        <v>1748</v>
      </c>
      <c r="M126" t="s">
        <v>1744</v>
      </c>
      <c r="X126" t="s">
        <v>1749</v>
      </c>
    </row>
    <row r="127" spans="4:24">
      <c r="D127" t="s">
        <v>1750</v>
      </c>
      <c r="E127" t="s">
        <v>1751</v>
      </c>
      <c r="H127" t="s">
        <v>1752</v>
      </c>
      <c r="M127" t="s">
        <v>1748</v>
      </c>
      <c r="X127" t="s">
        <v>1753</v>
      </c>
    </row>
    <row r="128" spans="4:24">
      <c r="D128" t="s">
        <v>1754</v>
      </c>
      <c r="E128" t="s">
        <v>1755</v>
      </c>
      <c r="H128" t="s">
        <v>1756</v>
      </c>
      <c r="M128" t="s">
        <v>1752</v>
      </c>
      <c r="X128" t="s">
        <v>1757</v>
      </c>
    </row>
    <row r="129" spans="4:24">
      <c r="D129" t="s">
        <v>1758</v>
      </c>
      <c r="E129" t="s">
        <v>1759</v>
      </c>
      <c r="H129" t="s">
        <v>1760</v>
      </c>
      <c r="M129" t="s">
        <v>1756</v>
      </c>
      <c r="X129" t="s">
        <v>1761</v>
      </c>
    </row>
    <row r="130" spans="4:24">
      <c r="D130" t="s">
        <v>1762</v>
      </c>
      <c r="E130" t="s">
        <v>1763</v>
      </c>
      <c r="H130" t="s">
        <v>1764</v>
      </c>
      <c r="M130" t="s">
        <v>1760</v>
      </c>
      <c r="X130" t="s">
        <v>1765</v>
      </c>
    </row>
    <row r="131" spans="4:24">
      <c r="D131" t="s">
        <v>1766</v>
      </c>
      <c r="E131" t="s">
        <v>1767</v>
      </c>
      <c r="H131" t="s">
        <v>1768</v>
      </c>
      <c r="M131" t="s">
        <v>1764</v>
      </c>
      <c r="X131" t="s">
        <v>1769</v>
      </c>
    </row>
    <row r="132" spans="4:24">
      <c r="D132" t="s">
        <v>1770</v>
      </c>
      <c r="E132" t="s">
        <v>1771</v>
      </c>
      <c r="H132" t="s">
        <v>1772</v>
      </c>
      <c r="M132" t="s">
        <v>1768</v>
      </c>
      <c r="X132" t="s">
        <v>1773</v>
      </c>
    </row>
    <row r="133" spans="4:24">
      <c r="D133" t="s">
        <v>1774</v>
      </c>
      <c r="E133" t="s">
        <v>1775</v>
      </c>
      <c r="H133" t="s">
        <v>1776</v>
      </c>
      <c r="M133" t="s">
        <v>1772</v>
      </c>
      <c r="X133" t="s">
        <v>1777</v>
      </c>
    </row>
    <row r="134" spans="4:24">
      <c r="D134" t="s">
        <v>1778</v>
      </c>
      <c r="E134" t="s">
        <v>1779</v>
      </c>
      <c r="H134" t="s">
        <v>1780</v>
      </c>
      <c r="M134" t="s">
        <v>1776</v>
      </c>
      <c r="X134" t="s">
        <v>1781</v>
      </c>
    </row>
    <row r="135" spans="4:24">
      <c r="D135" t="s">
        <v>1782</v>
      </c>
      <c r="E135" t="s">
        <v>1783</v>
      </c>
      <c r="H135" t="s">
        <v>1784</v>
      </c>
      <c r="M135" t="s">
        <v>1780</v>
      </c>
      <c r="X135" t="s">
        <v>1785</v>
      </c>
    </row>
    <row r="136" spans="4:24">
      <c r="D136" t="s">
        <v>1786</v>
      </c>
      <c r="E136" t="s">
        <v>1787</v>
      </c>
      <c r="H136" t="s">
        <v>1788</v>
      </c>
      <c r="M136" t="s">
        <v>1784</v>
      </c>
      <c r="X136" t="s">
        <v>1789</v>
      </c>
    </row>
    <row r="137" spans="4:24">
      <c r="D137" t="s">
        <v>1790</v>
      </c>
      <c r="E137" t="s">
        <v>1791</v>
      </c>
      <c r="H137" t="s">
        <v>1792</v>
      </c>
      <c r="M137" t="s">
        <v>1788</v>
      </c>
      <c r="X137" t="s">
        <v>1793</v>
      </c>
    </row>
    <row r="138" spans="4:24">
      <c r="D138" t="s">
        <v>1794</v>
      </c>
      <c r="E138" t="s">
        <v>1795</v>
      </c>
      <c r="H138" t="s">
        <v>1796</v>
      </c>
      <c r="M138" t="s">
        <v>1792</v>
      </c>
      <c r="X138" t="s">
        <v>1797</v>
      </c>
    </row>
    <row r="139" spans="4:24">
      <c r="D139" t="s">
        <v>1798</v>
      </c>
      <c r="E139" t="s">
        <v>1799</v>
      </c>
      <c r="H139" t="s">
        <v>1800</v>
      </c>
      <c r="M139" t="s">
        <v>1796</v>
      </c>
      <c r="X139" t="s">
        <v>1801</v>
      </c>
    </row>
    <row r="140" spans="4:24">
      <c r="D140" t="s">
        <v>1802</v>
      </c>
      <c r="E140" t="s">
        <v>1803</v>
      </c>
      <c r="H140" t="s">
        <v>1804</v>
      </c>
      <c r="M140" t="s">
        <v>1800</v>
      </c>
      <c r="X140" t="s">
        <v>1805</v>
      </c>
    </row>
    <row r="141" spans="4:24">
      <c r="D141" t="s">
        <v>1806</v>
      </c>
      <c r="E141" t="s">
        <v>1807</v>
      </c>
      <c r="H141" t="s">
        <v>1808</v>
      </c>
      <c r="M141" t="s">
        <v>1804</v>
      </c>
      <c r="X141" t="s">
        <v>1809</v>
      </c>
    </row>
    <row r="142" spans="4:24">
      <c r="D142" t="s">
        <v>1810</v>
      </c>
      <c r="E142" t="s">
        <v>1811</v>
      </c>
      <c r="H142" t="s">
        <v>1812</v>
      </c>
      <c r="M142" t="s">
        <v>1808</v>
      </c>
      <c r="X142" t="s">
        <v>1813</v>
      </c>
    </row>
    <row r="143" spans="4:24">
      <c r="D143" t="s">
        <v>1814</v>
      </c>
      <c r="E143" t="s">
        <v>1815</v>
      </c>
      <c r="H143" t="s">
        <v>1816</v>
      </c>
      <c r="M143" t="s">
        <v>1812</v>
      </c>
      <c r="X143" t="s">
        <v>1817</v>
      </c>
    </row>
    <row r="144" spans="4:24">
      <c r="D144" t="s">
        <v>1818</v>
      </c>
      <c r="E144" t="s">
        <v>1819</v>
      </c>
      <c r="H144" t="s">
        <v>1820</v>
      </c>
      <c r="M144" t="s">
        <v>1816</v>
      </c>
      <c r="X144" t="s">
        <v>1821</v>
      </c>
    </row>
    <row r="145" spans="4:24">
      <c r="D145" t="s">
        <v>1822</v>
      </c>
      <c r="E145" t="s">
        <v>1823</v>
      </c>
      <c r="H145" t="s">
        <v>1824</v>
      </c>
      <c r="M145" t="s">
        <v>1820</v>
      </c>
      <c r="X145" t="s">
        <v>1825</v>
      </c>
    </row>
    <row r="146" spans="4:24">
      <c r="D146" t="s">
        <v>1826</v>
      </c>
      <c r="H146" t="s">
        <v>1827</v>
      </c>
      <c r="M146" t="s">
        <v>1824</v>
      </c>
      <c r="X146" t="s">
        <v>1828</v>
      </c>
    </row>
    <row r="147" spans="4:24">
      <c r="D147" t="s">
        <v>1829</v>
      </c>
      <c r="H147" t="s">
        <v>1830</v>
      </c>
      <c r="M147" t="s">
        <v>1827</v>
      </c>
      <c r="X147" t="s">
        <v>1831</v>
      </c>
    </row>
    <row r="148" spans="4:24">
      <c r="D148" t="s">
        <v>1832</v>
      </c>
      <c r="H148" t="s">
        <v>1833</v>
      </c>
      <c r="M148" t="s">
        <v>1830</v>
      </c>
      <c r="X148" t="s">
        <v>1834</v>
      </c>
    </row>
    <row r="149" spans="4:24">
      <c r="D149" t="s">
        <v>1835</v>
      </c>
      <c r="H149" t="s">
        <v>1836</v>
      </c>
      <c r="M149" t="s">
        <v>1833</v>
      </c>
      <c r="X149" t="s">
        <v>1837</v>
      </c>
    </row>
    <row r="150" spans="4:24">
      <c r="D150" t="s">
        <v>1838</v>
      </c>
      <c r="H150" t="s">
        <v>1839</v>
      </c>
      <c r="M150" t="s">
        <v>1836</v>
      </c>
      <c r="X150" t="s">
        <v>1840</v>
      </c>
    </row>
    <row r="151" spans="4:24">
      <c r="D151" t="s">
        <v>1841</v>
      </c>
      <c r="H151" t="s">
        <v>1842</v>
      </c>
      <c r="M151" t="s">
        <v>1839</v>
      </c>
      <c r="X151" t="s">
        <v>1843</v>
      </c>
    </row>
    <row r="152" spans="4:24">
      <c r="D152" t="s">
        <v>1844</v>
      </c>
      <c r="H152" t="s">
        <v>1845</v>
      </c>
      <c r="M152" t="s">
        <v>1842</v>
      </c>
      <c r="X152" t="s">
        <v>1846</v>
      </c>
    </row>
    <row r="153" spans="4:24">
      <c r="D153" t="s">
        <v>1847</v>
      </c>
      <c r="H153" t="s">
        <v>1848</v>
      </c>
      <c r="M153" t="s">
        <v>1845</v>
      </c>
      <c r="X153" t="s">
        <v>1849</v>
      </c>
    </row>
    <row r="154" spans="4:24">
      <c r="D154" t="s">
        <v>1850</v>
      </c>
      <c r="H154" t="s">
        <v>1851</v>
      </c>
      <c r="M154" t="s">
        <v>1848</v>
      </c>
      <c r="X154" t="s">
        <v>1852</v>
      </c>
    </row>
    <row r="155" spans="4:24">
      <c r="D155" t="s">
        <v>1853</v>
      </c>
      <c r="H155" t="s">
        <v>1854</v>
      </c>
      <c r="M155" t="s">
        <v>1851</v>
      </c>
      <c r="X155" t="s">
        <v>1855</v>
      </c>
    </row>
    <row r="156" spans="4:24">
      <c r="D156" t="s">
        <v>1856</v>
      </c>
      <c r="H156" t="s">
        <v>1857</v>
      </c>
      <c r="M156" t="s">
        <v>1854</v>
      </c>
      <c r="X156" t="s">
        <v>1858</v>
      </c>
    </row>
    <row r="157" spans="4:24">
      <c r="D157" t="s">
        <v>1859</v>
      </c>
      <c r="H157" t="s">
        <v>1860</v>
      </c>
      <c r="M157" t="s">
        <v>1857</v>
      </c>
      <c r="X157" t="s">
        <v>1861</v>
      </c>
    </row>
    <row r="158" spans="4:24">
      <c r="D158" t="s">
        <v>1862</v>
      </c>
      <c r="H158" t="s">
        <v>1863</v>
      </c>
      <c r="M158" t="s">
        <v>1860</v>
      </c>
      <c r="X158" t="s">
        <v>1864</v>
      </c>
    </row>
    <row r="159" spans="4:24">
      <c r="D159" t="s">
        <v>1865</v>
      </c>
      <c r="H159" t="s">
        <v>1866</v>
      </c>
      <c r="M159" t="s">
        <v>1863</v>
      </c>
      <c r="X159" t="s">
        <v>1867</v>
      </c>
    </row>
    <row r="160" spans="4:24">
      <c r="D160" t="s">
        <v>1868</v>
      </c>
      <c r="H160" t="s">
        <v>1869</v>
      </c>
      <c r="M160" t="s">
        <v>1866</v>
      </c>
      <c r="X160" t="s">
        <v>1870</v>
      </c>
    </row>
    <row r="161" spans="4:24">
      <c r="D161" t="s">
        <v>1871</v>
      </c>
      <c r="H161" t="s">
        <v>1872</v>
      </c>
      <c r="M161" t="s">
        <v>1869</v>
      </c>
      <c r="X161" t="s">
        <v>1873</v>
      </c>
    </row>
    <row r="162" spans="4:24">
      <c r="D162" t="s">
        <v>1874</v>
      </c>
      <c r="H162" t="s">
        <v>1875</v>
      </c>
      <c r="M162" t="s">
        <v>1872</v>
      </c>
      <c r="X162" t="s">
        <v>1876</v>
      </c>
    </row>
    <row r="163" spans="4:24">
      <c r="D163" t="s">
        <v>1877</v>
      </c>
      <c r="H163" t="s">
        <v>1878</v>
      </c>
      <c r="M163" t="s">
        <v>1875</v>
      </c>
      <c r="X163" t="s">
        <v>1879</v>
      </c>
    </row>
    <row r="164" spans="4:24">
      <c r="D164" t="s">
        <v>1880</v>
      </c>
      <c r="H164" t="s">
        <v>1881</v>
      </c>
      <c r="M164" t="s">
        <v>1878</v>
      </c>
      <c r="X164" t="s">
        <v>1882</v>
      </c>
    </row>
    <row r="165" spans="4:24">
      <c r="D165" t="s">
        <v>1883</v>
      </c>
      <c r="H165" t="s">
        <v>1884</v>
      </c>
      <c r="M165" t="s">
        <v>1881</v>
      </c>
      <c r="X165" t="s">
        <v>1885</v>
      </c>
    </row>
    <row r="166" spans="4:24">
      <c r="D166" t="s">
        <v>1886</v>
      </c>
      <c r="H166" t="s">
        <v>1887</v>
      </c>
      <c r="M166" t="s">
        <v>1884</v>
      </c>
      <c r="X166" t="s">
        <v>1888</v>
      </c>
    </row>
    <row r="167" spans="4:24">
      <c r="D167" t="s">
        <v>1889</v>
      </c>
      <c r="H167" t="s">
        <v>1890</v>
      </c>
      <c r="M167" t="s">
        <v>1887</v>
      </c>
      <c r="X167" t="s">
        <v>1891</v>
      </c>
    </row>
    <row r="168" spans="4:24">
      <c r="D168" t="s">
        <v>1892</v>
      </c>
      <c r="H168" t="s">
        <v>1893</v>
      </c>
      <c r="M168" t="s">
        <v>1890</v>
      </c>
      <c r="X168" t="s">
        <v>1894</v>
      </c>
    </row>
    <row r="169" spans="4:24">
      <c r="D169" t="s">
        <v>1895</v>
      </c>
      <c r="H169" t="s">
        <v>1896</v>
      </c>
      <c r="M169" t="s">
        <v>1893</v>
      </c>
      <c r="X169" t="s">
        <v>1897</v>
      </c>
    </row>
    <row r="170" spans="4:24">
      <c r="D170" t="s">
        <v>1898</v>
      </c>
      <c r="H170" t="s">
        <v>1899</v>
      </c>
      <c r="M170" t="s">
        <v>1896</v>
      </c>
      <c r="X170" t="s">
        <v>1900</v>
      </c>
    </row>
    <row r="171" spans="4:24">
      <c r="D171" t="s">
        <v>1901</v>
      </c>
      <c r="H171" t="s">
        <v>1902</v>
      </c>
      <c r="M171" t="s">
        <v>1899</v>
      </c>
      <c r="X171" t="s">
        <v>1903</v>
      </c>
    </row>
    <row r="172" spans="4:24">
      <c r="D172" t="s">
        <v>1904</v>
      </c>
      <c r="H172" t="s">
        <v>1905</v>
      </c>
      <c r="M172" t="s">
        <v>1902</v>
      </c>
      <c r="X172" t="s">
        <v>1906</v>
      </c>
    </row>
    <row r="173" spans="4:24">
      <c r="D173" t="s">
        <v>1907</v>
      </c>
      <c r="H173" t="s">
        <v>1908</v>
      </c>
      <c r="M173" t="s">
        <v>1905</v>
      </c>
      <c r="X173" t="s">
        <v>1909</v>
      </c>
    </row>
    <row r="174" spans="4:24">
      <c r="D174" t="s">
        <v>1910</v>
      </c>
      <c r="H174" t="s">
        <v>1911</v>
      </c>
      <c r="M174" t="s">
        <v>1908</v>
      </c>
      <c r="X174" t="s">
        <v>1912</v>
      </c>
    </row>
    <row r="175" spans="4:24">
      <c r="D175" t="s">
        <v>1913</v>
      </c>
      <c r="H175" t="s">
        <v>1914</v>
      </c>
      <c r="M175" t="s">
        <v>1911</v>
      </c>
      <c r="X175" t="s">
        <v>1915</v>
      </c>
    </row>
    <row r="176" spans="4:24">
      <c r="D176" t="s">
        <v>1916</v>
      </c>
      <c r="H176" t="s">
        <v>1917</v>
      </c>
      <c r="M176" t="s">
        <v>1914</v>
      </c>
      <c r="X176" t="s">
        <v>1918</v>
      </c>
    </row>
    <row r="177" spans="4:24">
      <c r="D177" t="s">
        <v>1919</v>
      </c>
      <c r="H177" t="s">
        <v>1920</v>
      </c>
      <c r="M177" t="s">
        <v>1917</v>
      </c>
      <c r="X177" t="s">
        <v>1921</v>
      </c>
    </row>
    <row r="178" spans="4:24">
      <c r="D178" t="s">
        <v>1922</v>
      </c>
      <c r="H178" t="s">
        <v>1923</v>
      </c>
      <c r="M178" t="s">
        <v>1920</v>
      </c>
      <c r="X178" t="s">
        <v>1924</v>
      </c>
    </row>
    <row r="179" spans="4:24">
      <c r="D179" t="s">
        <v>1925</v>
      </c>
      <c r="H179" t="s">
        <v>1926</v>
      </c>
      <c r="M179" t="s">
        <v>1923</v>
      </c>
      <c r="X179" t="s">
        <v>1927</v>
      </c>
    </row>
    <row r="180" spans="4:24">
      <c r="D180" t="s">
        <v>1928</v>
      </c>
      <c r="H180" t="s">
        <v>1929</v>
      </c>
      <c r="M180" t="s">
        <v>1926</v>
      </c>
      <c r="X180" t="s">
        <v>1930</v>
      </c>
    </row>
    <row r="181" spans="4:24">
      <c r="D181" t="s">
        <v>1931</v>
      </c>
      <c r="H181" t="s">
        <v>1932</v>
      </c>
      <c r="M181" t="s">
        <v>1929</v>
      </c>
      <c r="X181" t="s">
        <v>1933</v>
      </c>
    </row>
    <row r="182" spans="4:24">
      <c r="D182" t="s">
        <v>1934</v>
      </c>
      <c r="H182" t="s">
        <v>1935</v>
      </c>
      <c r="M182" t="s">
        <v>1932</v>
      </c>
      <c r="X182" t="s">
        <v>1936</v>
      </c>
    </row>
    <row r="183" spans="4:24">
      <c r="D183" t="s">
        <v>1937</v>
      </c>
      <c r="H183" t="s">
        <v>1938</v>
      </c>
      <c r="M183" t="s">
        <v>1935</v>
      </c>
      <c r="X183" t="s">
        <v>1939</v>
      </c>
    </row>
    <row r="184" spans="4:24">
      <c r="D184" t="s">
        <v>1940</v>
      </c>
      <c r="H184" t="s">
        <v>1941</v>
      </c>
      <c r="M184" t="s">
        <v>1938</v>
      </c>
      <c r="X184" t="s">
        <v>1942</v>
      </c>
    </row>
    <row r="185" spans="4:24">
      <c r="D185" t="s">
        <v>1943</v>
      </c>
      <c r="H185" t="s">
        <v>1944</v>
      </c>
      <c r="M185" t="s">
        <v>1941</v>
      </c>
      <c r="X185" t="s">
        <v>1945</v>
      </c>
    </row>
    <row r="186" spans="4:24">
      <c r="D186" t="s">
        <v>1946</v>
      </c>
      <c r="H186" t="s">
        <v>1947</v>
      </c>
      <c r="M186" t="s">
        <v>1944</v>
      </c>
      <c r="X186" t="s">
        <v>1948</v>
      </c>
    </row>
    <row r="187" spans="4:24">
      <c r="D187" t="s">
        <v>1949</v>
      </c>
      <c r="H187" t="s">
        <v>1950</v>
      </c>
      <c r="M187" t="s">
        <v>1947</v>
      </c>
      <c r="X187" t="s">
        <v>1951</v>
      </c>
    </row>
    <row r="188" spans="4:24">
      <c r="D188" t="s">
        <v>1952</v>
      </c>
      <c r="H188" t="s">
        <v>1953</v>
      </c>
      <c r="M188" t="s">
        <v>1950</v>
      </c>
      <c r="X188" t="s">
        <v>1954</v>
      </c>
    </row>
    <row r="189" spans="4:24">
      <c r="D189" t="s">
        <v>1955</v>
      </c>
      <c r="H189" t="s">
        <v>1956</v>
      </c>
      <c r="M189" t="s">
        <v>1953</v>
      </c>
      <c r="X189" t="s">
        <v>1957</v>
      </c>
    </row>
    <row r="190" spans="4:24">
      <c r="D190" t="s">
        <v>1958</v>
      </c>
      <c r="H190" t="s">
        <v>1959</v>
      </c>
      <c r="M190" t="s">
        <v>1956</v>
      </c>
      <c r="X190" t="s">
        <v>1960</v>
      </c>
    </row>
    <row r="191" spans="4:24">
      <c r="D191" t="s">
        <v>1961</v>
      </c>
      <c r="H191" t="s">
        <v>1962</v>
      </c>
      <c r="M191" t="s">
        <v>1959</v>
      </c>
      <c r="X191" t="s">
        <v>1963</v>
      </c>
    </row>
    <row r="192" spans="8:24">
      <c r="H192" t="s">
        <v>1964</v>
      </c>
      <c r="M192" t="s">
        <v>1962</v>
      </c>
      <c r="X192" t="s">
        <v>1965</v>
      </c>
    </row>
    <row r="193" spans="8:24">
      <c r="H193" t="s">
        <v>1966</v>
      </c>
      <c r="M193" t="s">
        <v>1964</v>
      </c>
      <c r="X193" t="s">
        <v>1967</v>
      </c>
    </row>
    <row r="194" spans="8:24">
      <c r="H194" t="s">
        <v>1968</v>
      </c>
      <c r="M194" t="s">
        <v>1966</v>
      </c>
      <c r="X194" t="s">
        <v>1969</v>
      </c>
    </row>
    <row r="195" spans="8:24">
      <c r="H195" t="s">
        <v>1970</v>
      </c>
      <c r="M195" t="s">
        <v>1968</v>
      </c>
      <c r="X195" t="s">
        <v>1971</v>
      </c>
    </row>
    <row r="196" spans="8:24">
      <c r="H196" t="s">
        <v>1972</v>
      </c>
      <c r="M196" t="s">
        <v>1970</v>
      </c>
      <c r="X196" t="s">
        <v>1973</v>
      </c>
    </row>
    <row r="197" spans="8:24">
      <c r="H197" t="s">
        <v>1974</v>
      </c>
      <c r="M197" t="s">
        <v>1972</v>
      </c>
      <c r="X197" t="s">
        <v>1975</v>
      </c>
    </row>
    <row r="198" spans="8:24">
      <c r="H198" t="s">
        <v>1976</v>
      </c>
      <c r="M198" t="s">
        <v>1974</v>
      </c>
      <c r="X198" t="s">
        <v>1977</v>
      </c>
    </row>
    <row r="199" spans="8:24">
      <c r="H199" t="s">
        <v>1978</v>
      </c>
      <c r="M199" t="s">
        <v>1976</v>
      </c>
      <c r="X199" t="s">
        <v>1979</v>
      </c>
    </row>
    <row r="200" spans="8:24">
      <c r="H200" t="s">
        <v>1980</v>
      </c>
      <c r="M200" t="s">
        <v>1978</v>
      </c>
      <c r="X200" t="s">
        <v>1981</v>
      </c>
    </row>
    <row r="201" spans="8:24">
      <c r="H201" t="s">
        <v>1982</v>
      </c>
      <c r="M201" t="s">
        <v>1980</v>
      </c>
      <c r="X201" t="s">
        <v>1983</v>
      </c>
    </row>
    <row r="202" spans="8:24">
      <c r="H202" t="s">
        <v>1984</v>
      </c>
      <c r="M202" t="s">
        <v>1982</v>
      </c>
      <c r="X202" t="s">
        <v>1985</v>
      </c>
    </row>
    <row r="203" spans="8:24">
      <c r="H203" t="s">
        <v>1986</v>
      </c>
      <c r="M203" t="s">
        <v>1984</v>
      </c>
      <c r="X203" t="s">
        <v>1987</v>
      </c>
    </row>
    <row r="204" spans="8:24">
      <c r="H204" t="s">
        <v>1988</v>
      </c>
      <c r="M204" t="s">
        <v>1986</v>
      </c>
      <c r="X204" t="s">
        <v>1989</v>
      </c>
    </row>
    <row r="205" spans="8:24">
      <c r="H205" t="s">
        <v>1990</v>
      </c>
      <c r="M205" t="s">
        <v>1988</v>
      </c>
      <c r="X205" t="s">
        <v>1991</v>
      </c>
    </row>
    <row r="206" spans="8:24">
      <c r="H206" t="s">
        <v>1992</v>
      </c>
      <c r="M206" t="s">
        <v>1990</v>
      </c>
      <c r="X206" t="s">
        <v>1993</v>
      </c>
    </row>
    <row r="207" spans="8:24">
      <c r="H207" t="s">
        <v>1994</v>
      </c>
      <c r="M207" t="s">
        <v>1992</v>
      </c>
      <c r="X207" t="s">
        <v>1995</v>
      </c>
    </row>
    <row r="208" spans="8:24">
      <c r="H208" t="s">
        <v>1996</v>
      </c>
      <c r="M208" t="s">
        <v>1994</v>
      </c>
      <c r="X208" t="s">
        <v>1997</v>
      </c>
    </row>
    <row r="209" spans="8:24">
      <c r="H209" t="s">
        <v>1998</v>
      </c>
      <c r="M209" t="s">
        <v>1996</v>
      </c>
      <c r="X209" t="s">
        <v>1999</v>
      </c>
    </row>
    <row r="210" spans="8:24">
      <c r="H210" t="s">
        <v>2000</v>
      </c>
      <c r="M210" t="s">
        <v>1998</v>
      </c>
      <c r="X210" t="s">
        <v>2001</v>
      </c>
    </row>
    <row r="211" spans="8:24">
      <c r="H211" t="s">
        <v>2002</v>
      </c>
      <c r="M211" t="s">
        <v>2000</v>
      </c>
      <c r="X211" t="s">
        <v>2003</v>
      </c>
    </row>
    <row r="212" spans="8:24">
      <c r="H212" t="s">
        <v>2004</v>
      </c>
      <c r="M212" t="s">
        <v>2002</v>
      </c>
      <c r="X212" t="s">
        <v>2005</v>
      </c>
    </row>
    <row r="213" spans="8:24">
      <c r="H213" t="s">
        <v>2006</v>
      </c>
      <c r="M213" t="s">
        <v>2004</v>
      </c>
      <c r="X213" t="s">
        <v>2007</v>
      </c>
    </row>
    <row r="214" spans="8:24">
      <c r="H214" t="s">
        <v>2008</v>
      </c>
      <c r="M214" t="s">
        <v>2006</v>
      </c>
      <c r="X214" t="s">
        <v>2009</v>
      </c>
    </row>
    <row r="215" spans="8:24">
      <c r="H215" t="s">
        <v>2010</v>
      </c>
      <c r="M215" t="s">
        <v>2008</v>
      </c>
      <c r="X215" t="s">
        <v>2011</v>
      </c>
    </row>
    <row r="216" spans="8:24">
      <c r="H216" t="s">
        <v>2012</v>
      </c>
      <c r="M216" t="s">
        <v>2010</v>
      </c>
      <c r="X216" t="s">
        <v>2013</v>
      </c>
    </row>
    <row r="217" spans="8:24">
      <c r="H217" t="s">
        <v>2014</v>
      </c>
      <c r="M217" t="s">
        <v>2012</v>
      </c>
      <c r="X217" t="s">
        <v>2015</v>
      </c>
    </row>
    <row r="218" spans="8:24">
      <c r="H218" t="s">
        <v>2016</v>
      </c>
      <c r="M218" t="s">
        <v>2014</v>
      </c>
      <c r="X218" t="s">
        <v>2017</v>
      </c>
    </row>
    <row r="219" spans="8:24">
      <c r="H219" t="s">
        <v>2018</v>
      </c>
      <c r="M219" t="s">
        <v>2016</v>
      </c>
      <c r="X219" t="s">
        <v>2019</v>
      </c>
    </row>
    <row r="220" spans="8:24">
      <c r="H220" t="s">
        <v>2020</v>
      </c>
      <c r="M220" t="s">
        <v>2018</v>
      </c>
      <c r="X220" t="s">
        <v>2021</v>
      </c>
    </row>
    <row r="221" spans="8:24">
      <c r="H221" t="s">
        <v>2022</v>
      </c>
      <c r="M221" t="s">
        <v>2020</v>
      </c>
      <c r="X221" t="s">
        <v>2023</v>
      </c>
    </row>
    <row r="222" spans="8:24">
      <c r="H222" t="s">
        <v>2024</v>
      </c>
      <c r="M222" t="s">
        <v>2022</v>
      </c>
      <c r="X222" t="s">
        <v>2025</v>
      </c>
    </row>
    <row r="223" spans="8:24">
      <c r="H223" t="s">
        <v>2026</v>
      </c>
      <c r="M223" t="s">
        <v>2024</v>
      </c>
      <c r="X223" t="s">
        <v>2027</v>
      </c>
    </row>
    <row r="224" spans="8:24">
      <c r="H224" t="s">
        <v>2028</v>
      </c>
      <c r="M224" t="s">
        <v>2026</v>
      </c>
      <c r="X224" t="s">
        <v>2029</v>
      </c>
    </row>
    <row r="225" spans="8:24">
      <c r="H225" t="s">
        <v>2030</v>
      </c>
      <c r="M225" t="s">
        <v>2028</v>
      </c>
      <c r="X225" t="s">
        <v>2031</v>
      </c>
    </row>
    <row r="226" spans="8:24">
      <c r="H226" t="s">
        <v>2032</v>
      </c>
      <c r="M226" t="s">
        <v>2030</v>
      </c>
      <c r="X226" t="s">
        <v>2033</v>
      </c>
    </row>
    <row r="227" spans="8:24">
      <c r="H227" t="s">
        <v>2034</v>
      </c>
      <c r="M227" t="s">
        <v>2032</v>
      </c>
      <c r="X227" t="s">
        <v>2035</v>
      </c>
    </row>
    <row r="228" spans="8:24">
      <c r="H228" t="s">
        <v>2036</v>
      </c>
      <c r="M228" t="s">
        <v>2034</v>
      </c>
      <c r="X228" t="s">
        <v>2037</v>
      </c>
    </row>
    <row r="229" spans="8:24">
      <c r="H229" t="s">
        <v>2038</v>
      </c>
      <c r="M229" t="s">
        <v>2036</v>
      </c>
      <c r="X229" t="s">
        <v>2039</v>
      </c>
    </row>
    <row r="230" spans="8:24">
      <c r="H230" t="s">
        <v>2040</v>
      </c>
      <c r="M230" t="s">
        <v>2038</v>
      </c>
      <c r="X230" t="s">
        <v>2041</v>
      </c>
    </row>
    <row r="231" spans="8:24">
      <c r="H231" t="s">
        <v>2042</v>
      </c>
      <c r="M231" t="s">
        <v>2040</v>
      </c>
      <c r="X231" t="s">
        <v>2043</v>
      </c>
    </row>
    <row r="232" spans="8:24">
      <c r="H232" t="s">
        <v>2044</v>
      </c>
      <c r="M232" t="s">
        <v>2042</v>
      </c>
      <c r="X232" t="s">
        <v>2045</v>
      </c>
    </row>
    <row r="233" spans="8:24">
      <c r="H233" t="s">
        <v>2046</v>
      </c>
      <c r="M233" t="s">
        <v>2044</v>
      </c>
      <c r="X233" t="s">
        <v>2047</v>
      </c>
    </row>
    <row r="234" spans="8:24">
      <c r="H234" t="s">
        <v>2048</v>
      </c>
      <c r="M234" t="s">
        <v>2046</v>
      </c>
      <c r="X234" t="s">
        <v>2049</v>
      </c>
    </row>
    <row r="235" spans="8:24">
      <c r="H235" t="s">
        <v>2050</v>
      </c>
      <c r="M235" t="s">
        <v>2048</v>
      </c>
      <c r="X235" t="s">
        <v>2051</v>
      </c>
    </row>
    <row r="236" spans="8:24">
      <c r="H236" t="s">
        <v>2052</v>
      </c>
      <c r="M236" t="s">
        <v>2050</v>
      </c>
      <c r="X236" t="s">
        <v>2053</v>
      </c>
    </row>
    <row r="237" spans="8:24">
      <c r="H237" t="s">
        <v>2054</v>
      </c>
      <c r="M237" t="s">
        <v>2052</v>
      </c>
      <c r="X237" t="s">
        <v>2055</v>
      </c>
    </row>
    <row r="238" spans="8:24">
      <c r="H238" t="s">
        <v>2056</v>
      </c>
      <c r="M238" t="s">
        <v>2054</v>
      </c>
      <c r="X238" t="s">
        <v>2057</v>
      </c>
    </row>
    <row r="239" spans="8:24">
      <c r="H239" t="s">
        <v>2058</v>
      </c>
      <c r="M239" t="s">
        <v>2056</v>
      </c>
      <c r="X239" t="s">
        <v>2059</v>
      </c>
    </row>
    <row r="240" spans="8:24">
      <c r="H240" t="s">
        <v>2060</v>
      </c>
      <c r="M240" t="s">
        <v>2058</v>
      </c>
      <c r="X240" t="s">
        <v>2061</v>
      </c>
    </row>
    <row r="241" spans="8:24">
      <c r="H241" t="s">
        <v>2062</v>
      </c>
      <c r="M241" t="s">
        <v>2060</v>
      </c>
      <c r="X241" t="s">
        <v>2063</v>
      </c>
    </row>
    <row r="242" spans="8:24">
      <c r="H242" t="s">
        <v>2064</v>
      </c>
      <c r="M242" t="s">
        <v>2062</v>
      </c>
      <c r="X242" t="s">
        <v>2065</v>
      </c>
    </row>
    <row r="243" spans="8:24">
      <c r="H243" t="s">
        <v>2066</v>
      </c>
      <c r="M243" t="s">
        <v>2064</v>
      </c>
      <c r="X243" t="s">
        <v>2067</v>
      </c>
    </row>
    <row r="244" spans="8:24">
      <c r="H244" t="s">
        <v>2068</v>
      </c>
      <c r="M244" t="s">
        <v>2066</v>
      </c>
      <c r="X244" t="s">
        <v>2069</v>
      </c>
    </row>
    <row r="245" spans="8:24">
      <c r="H245" t="s">
        <v>2070</v>
      </c>
      <c r="M245" t="s">
        <v>2068</v>
      </c>
      <c r="X245" t="s">
        <v>2071</v>
      </c>
    </row>
    <row r="246" spans="8:24">
      <c r="H246" t="s">
        <v>2072</v>
      </c>
      <c r="M246" t="s">
        <v>2070</v>
      </c>
      <c r="X246" t="s">
        <v>2073</v>
      </c>
    </row>
    <row r="247" spans="8:24">
      <c r="H247" t="s">
        <v>2074</v>
      </c>
      <c r="M247" t="s">
        <v>2072</v>
      </c>
      <c r="X247" t="s">
        <v>2075</v>
      </c>
    </row>
    <row r="248" spans="8:24">
      <c r="H248" t="s">
        <v>2076</v>
      </c>
      <c r="M248" t="s">
        <v>2074</v>
      </c>
      <c r="X248" t="s">
        <v>2077</v>
      </c>
    </row>
    <row r="249" spans="8:24">
      <c r="H249" t="s">
        <v>2078</v>
      </c>
      <c r="M249" t="s">
        <v>2076</v>
      </c>
      <c r="X249" t="s">
        <v>2079</v>
      </c>
    </row>
    <row r="250" spans="8:24">
      <c r="H250" t="s">
        <v>2080</v>
      </c>
      <c r="M250" t="s">
        <v>2078</v>
      </c>
      <c r="X250" t="s">
        <v>2081</v>
      </c>
    </row>
    <row r="251" spans="8:24">
      <c r="H251" t="s">
        <v>2082</v>
      </c>
      <c r="M251" t="s">
        <v>2080</v>
      </c>
      <c r="X251" t="s">
        <v>2083</v>
      </c>
    </row>
    <row r="252" spans="8:24">
      <c r="H252" t="s">
        <v>2084</v>
      </c>
      <c r="M252" t="s">
        <v>2082</v>
      </c>
      <c r="X252" t="s">
        <v>2085</v>
      </c>
    </row>
    <row r="253" spans="8:24">
      <c r="H253" t="s">
        <v>2086</v>
      </c>
      <c r="M253" t="s">
        <v>2084</v>
      </c>
      <c r="X253" t="s">
        <v>2087</v>
      </c>
    </row>
    <row r="254" spans="8:24">
      <c r="H254" t="s">
        <v>2088</v>
      </c>
      <c r="M254" t="s">
        <v>2086</v>
      </c>
      <c r="X254" t="s">
        <v>2089</v>
      </c>
    </row>
    <row r="255" spans="8:24">
      <c r="H255" t="s">
        <v>2090</v>
      </c>
      <c r="M255" t="s">
        <v>2088</v>
      </c>
      <c r="X255" t="s">
        <v>2091</v>
      </c>
    </row>
    <row r="256" spans="8:24">
      <c r="H256" t="s">
        <v>2092</v>
      </c>
      <c r="M256" t="s">
        <v>2090</v>
      </c>
      <c r="X256" t="s">
        <v>2093</v>
      </c>
    </row>
    <row r="257" spans="8:24">
      <c r="H257" t="s">
        <v>2094</v>
      </c>
      <c r="M257" t="s">
        <v>2092</v>
      </c>
      <c r="X257" t="s">
        <v>2095</v>
      </c>
    </row>
    <row r="258" spans="8:13">
      <c r="H258" t="s">
        <v>2096</v>
      </c>
      <c r="M258" t="s">
        <v>2094</v>
      </c>
    </row>
    <row r="259" spans="8:13">
      <c r="H259" t="s">
        <v>2097</v>
      </c>
      <c r="M259" t="s">
        <v>2096</v>
      </c>
    </row>
    <row r="260" spans="8:13">
      <c r="H260" t="s">
        <v>2098</v>
      </c>
      <c r="M260" t="s">
        <v>2097</v>
      </c>
    </row>
    <row r="261" spans="8:13">
      <c r="H261" t="s">
        <v>2099</v>
      </c>
      <c r="M261" t="s">
        <v>2098</v>
      </c>
    </row>
    <row r="262" spans="8:13">
      <c r="H262" t="s">
        <v>2100</v>
      </c>
      <c r="M262" t="s">
        <v>2099</v>
      </c>
    </row>
    <row r="263" spans="8:13">
      <c r="H263" t="s">
        <v>2101</v>
      </c>
      <c r="M263" t="s">
        <v>2100</v>
      </c>
    </row>
    <row r="264" spans="8:13">
      <c r="H264" t="s">
        <v>2102</v>
      </c>
      <c r="M264" t="s">
        <v>2101</v>
      </c>
    </row>
    <row r="265" spans="8:13">
      <c r="H265" t="s">
        <v>2103</v>
      </c>
      <c r="M265" t="s">
        <v>2102</v>
      </c>
    </row>
    <row r="266" spans="8:13">
      <c r="H266" t="s">
        <v>2104</v>
      </c>
      <c r="M266" t="s">
        <v>2103</v>
      </c>
    </row>
    <row r="267" spans="8:13">
      <c r="H267" t="s">
        <v>2105</v>
      </c>
      <c r="M267" t="s">
        <v>2104</v>
      </c>
    </row>
    <row r="268" spans="8:13">
      <c r="H268" t="s">
        <v>2106</v>
      </c>
      <c r="M268" t="s">
        <v>2105</v>
      </c>
    </row>
    <row r="269" spans="8:13">
      <c r="H269" t="s">
        <v>2107</v>
      </c>
      <c r="M269" t="s">
        <v>2106</v>
      </c>
    </row>
    <row r="270" spans="8:13">
      <c r="H270" t="s">
        <v>2108</v>
      </c>
      <c r="M270" t="s">
        <v>2107</v>
      </c>
    </row>
    <row r="271" spans="8:13">
      <c r="H271" t="s">
        <v>2109</v>
      </c>
      <c r="M271" t="s">
        <v>2108</v>
      </c>
    </row>
    <row r="272" spans="8:13">
      <c r="H272" t="s">
        <v>2110</v>
      </c>
      <c r="M272" t="s">
        <v>2109</v>
      </c>
    </row>
    <row r="273" spans="8:13">
      <c r="H273" t="s">
        <v>2111</v>
      </c>
      <c r="M273" t="s">
        <v>2110</v>
      </c>
    </row>
    <row r="274" spans="8:13">
      <c r="H274" t="s">
        <v>2112</v>
      </c>
      <c r="M274" t="s">
        <v>2111</v>
      </c>
    </row>
    <row r="275" spans="8:13">
      <c r="H275" t="s">
        <v>2113</v>
      </c>
      <c r="M275" t="s">
        <v>2112</v>
      </c>
    </row>
    <row r="276" spans="8:13">
      <c r="H276" t="s">
        <v>2114</v>
      </c>
      <c r="M276" t="s">
        <v>2113</v>
      </c>
    </row>
    <row r="277" spans="8:13">
      <c r="H277" t="s">
        <v>2115</v>
      </c>
      <c r="M277" t="s">
        <v>2114</v>
      </c>
    </row>
    <row r="278" spans="8:13">
      <c r="H278" t="s">
        <v>2116</v>
      </c>
      <c r="M278" t="s">
        <v>2115</v>
      </c>
    </row>
    <row r="279" spans="8:13">
      <c r="H279" t="s">
        <v>2117</v>
      </c>
      <c r="M279" t="s">
        <v>2116</v>
      </c>
    </row>
    <row r="280" spans="8:13">
      <c r="H280" t="s">
        <v>2118</v>
      </c>
      <c r="M280" t="s">
        <v>2117</v>
      </c>
    </row>
    <row r="281" spans="8:13">
      <c r="H281" t="s">
        <v>2119</v>
      </c>
      <c r="M281" t="s">
        <v>2118</v>
      </c>
    </row>
    <row r="282" spans="8:13">
      <c r="H282" t="s">
        <v>2120</v>
      </c>
      <c r="M282" t="s">
        <v>2119</v>
      </c>
    </row>
    <row r="283" spans="8:13">
      <c r="H283" t="s">
        <v>2121</v>
      </c>
      <c r="M283" t="s">
        <v>2120</v>
      </c>
    </row>
    <row r="284" spans="8:13">
      <c r="H284" t="s">
        <v>2122</v>
      </c>
      <c r="M284" t="s">
        <v>2121</v>
      </c>
    </row>
    <row r="285" spans="8:13">
      <c r="H285" t="s">
        <v>2123</v>
      </c>
      <c r="M285" t="s">
        <v>2122</v>
      </c>
    </row>
    <row r="286" spans="8:13">
      <c r="H286" t="s">
        <v>2124</v>
      </c>
      <c r="M286" t="s">
        <v>2123</v>
      </c>
    </row>
    <row r="287" spans="8:13">
      <c r="H287" t="s">
        <v>2125</v>
      </c>
      <c r="M287" t="s">
        <v>2124</v>
      </c>
    </row>
    <row r="288" spans="8:13">
      <c r="H288" t="s">
        <v>2126</v>
      </c>
      <c r="M288" t="s">
        <v>2125</v>
      </c>
    </row>
    <row r="289" spans="8:13">
      <c r="H289" t="s">
        <v>2127</v>
      </c>
      <c r="M289" t="s">
        <v>2126</v>
      </c>
    </row>
    <row r="290" spans="8:13">
      <c r="H290" t="s">
        <v>2128</v>
      </c>
      <c r="M290" t="s">
        <v>2127</v>
      </c>
    </row>
    <row r="291" spans="8:13">
      <c r="H291" t="s">
        <v>2129</v>
      </c>
      <c r="M291" t="s">
        <v>2128</v>
      </c>
    </row>
    <row r="292" spans="8:13">
      <c r="H292" t="s">
        <v>2130</v>
      </c>
      <c r="M292" t="s">
        <v>2129</v>
      </c>
    </row>
    <row r="293" spans="8:13">
      <c r="H293" t="s">
        <v>2131</v>
      </c>
      <c r="M293" t="s">
        <v>2130</v>
      </c>
    </row>
    <row r="294" spans="8:13">
      <c r="H294" t="s">
        <v>2132</v>
      </c>
      <c r="M294" t="s">
        <v>2131</v>
      </c>
    </row>
    <row r="295" spans="8:13">
      <c r="H295" t="s">
        <v>2133</v>
      </c>
      <c r="M295" t="s">
        <v>2132</v>
      </c>
    </row>
    <row r="296" spans="8:13">
      <c r="H296" t="s">
        <v>2134</v>
      </c>
      <c r="M296" t="s">
        <v>2133</v>
      </c>
    </row>
    <row r="297" spans="8:13">
      <c r="H297" t="s">
        <v>2135</v>
      </c>
      <c r="M297" t="s">
        <v>2134</v>
      </c>
    </row>
    <row r="298" spans="8:13">
      <c r="H298" t="s">
        <v>2136</v>
      </c>
      <c r="M298" t="s">
        <v>2135</v>
      </c>
    </row>
    <row r="299" spans="8:13">
      <c r="H299" t="s">
        <v>2137</v>
      </c>
      <c r="M299" t="s">
        <v>2136</v>
      </c>
    </row>
    <row r="300" spans="8:13">
      <c r="H300" t="s">
        <v>2138</v>
      </c>
      <c r="M300" t="s">
        <v>2137</v>
      </c>
    </row>
    <row r="301" spans="8:13">
      <c r="H301" t="s">
        <v>2139</v>
      </c>
      <c r="M301" t="s">
        <v>2138</v>
      </c>
    </row>
    <row r="302" spans="8:13">
      <c r="H302" t="s">
        <v>2140</v>
      </c>
      <c r="M302" t="s">
        <v>2139</v>
      </c>
    </row>
    <row r="303" spans="8:13">
      <c r="H303" t="s">
        <v>2141</v>
      </c>
      <c r="M303" t="s">
        <v>2140</v>
      </c>
    </row>
    <row r="304" spans="8:13">
      <c r="H304" t="s">
        <v>2142</v>
      </c>
      <c r="M304" t="s">
        <v>2141</v>
      </c>
    </row>
    <row r="305" spans="8:13">
      <c r="H305" t="s">
        <v>2143</v>
      </c>
      <c r="M305" t="s">
        <v>2142</v>
      </c>
    </row>
    <row r="306" spans="8:13">
      <c r="H306" t="s">
        <v>2144</v>
      </c>
      <c r="M306" t="s">
        <v>2143</v>
      </c>
    </row>
    <row r="307" spans="8:13">
      <c r="H307" t="s">
        <v>2145</v>
      </c>
      <c r="M307" t="s">
        <v>2144</v>
      </c>
    </row>
    <row r="308" spans="8:13">
      <c r="H308" t="s">
        <v>2146</v>
      </c>
      <c r="M308" t="s">
        <v>2145</v>
      </c>
    </row>
    <row r="309" spans="8:13">
      <c r="H309" t="s">
        <v>2147</v>
      </c>
      <c r="M309" t="s">
        <v>2146</v>
      </c>
    </row>
    <row r="310" spans="8:13">
      <c r="H310" t="s">
        <v>2148</v>
      </c>
      <c r="M310" t="s">
        <v>2147</v>
      </c>
    </row>
    <row r="311" spans="8:13">
      <c r="H311" t="s">
        <v>2149</v>
      </c>
      <c r="M311" t="s">
        <v>2148</v>
      </c>
    </row>
    <row r="312" spans="8:13">
      <c r="H312" t="s">
        <v>2150</v>
      </c>
      <c r="M312" t="s">
        <v>2149</v>
      </c>
    </row>
    <row r="313" spans="8:13">
      <c r="H313" t="s">
        <v>2151</v>
      </c>
      <c r="M313" t="s">
        <v>2150</v>
      </c>
    </row>
    <row r="314" spans="8:13">
      <c r="H314" t="s">
        <v>2152</v>
      </c>
      <c r="M314" t="s">
        <v>2151</v>
      </c>
    </row>
    <row r="315" spans="8:13">
      <c r="H315" t="s">
        <v>2153</v>
      </c>
      <c r="M315" t="s">
        <v>2152</v>
      </c>
    </row>
    <row r="316" spans="8:13">
      <c r="H316" t="s">
        <v>2154</v>
      </c>
      <c r="M316" t="s">
        <v>2153</v>
      </c>
    </row>
    <row r="317" spans="8:13">
      <c r="H317" t="s">
        <v>2155</v>
      </c>
      <c r="M317" t="s">
        <v>2154</v>
      </c>
    </row>
    <row r="318" spans="8:13">
      <c r="H318" t="s">
        <v>2156</v>
      </c>
      <c r="M318" t="s">
        <v>2155</v>
      </c>
    </row>
    <row r="319" spans="8:13">
      <c r="H319" t="s">
        <v>2157</v>
      </c>
      <c r="M319" t="s">
        <v>2156</v>
      </c>
    </row>
    <row r="320" spans="8:13">
      <c r="H320" t="s">
        <v>2158</v>
      </c>
      <c r="M320" t="s">
        <v>2157</v>
      </c>
    </row>
    <row r="321" spans="8:13">
      <c r="H321" t="s">
        <v>2159</v>
      </c>
      <c r="M321" t="s">
        <v>2158</v>
      </c>
    </row>
    <row r="322" spans="8:13">
      <c r="H322" t="s">
        <v>2160</v>
      </c>
      <c r="M322" t="s">
        <v>2159</v>
      </c>
    </row>
    <row r="323" spans="8:13">
      <c r="H323" t="s">
        <v>2161</v>
      </c>
      <c r="M323" t="s">
        <v>2160</v>
      </c>
    </row>
    <row r="324" spans="8:13">
      <c r="H324" t="s">
        <v>2162</v>
      </c>
      <c r="M324" t="s">
        <v>2161</v>
      </c>
    </row>
    <row r="325" spans="8:13">
      <c r="H325" t="s">
        <v>2163</v>
      </c>
      <c r="M325" t="s">
        <v>2162</v>
      </c>
    </row>
    <row r="326" spans="8:13">
      <c r="H326" t="s">
        <v>2164</v>
      </c>
      <c r="M326" t="s">
        <v>2163</v>
      </c>
    </row>
    <row r="327" spans="8:13">
      <c r="H327" t="s">
        <v>2165</v>
      </c>
      <c r="M327" t="s">
        <v>2164</v>
      </c>
    </row>
    <row r="328" spans="8:13">
      <c r="H328" t="s">
        <v>2166</v>
      </c>
      <c r="M328" t="s">
        <v>2165</v>
      </c>
    </row>
    <row r="329" spans="8:13">
      <c r="H329" t="s">
        <v>2167</v>
      </c>
      <c r="M329" t="s">
        <v>2166</v>
      </c>
    </row>
    <row r="330" spans="8:13">
      <c r="H330" t="s">
        <v>2168</v>
      </c>
      <c r="M330" t="s">
        <v>2167</v>
      </c>
    </row>
    <row r="331" spans="8:13">
      <c r="H331" t="s">
        <v>2169</v>
      </c>
      <c r="M331" t="s">
        <v>2168</v>
      </c>
    </row>
    <row r="332" spans="8:13">
      <c r="H332" t="s">
        <v>2170</v>
      </c>
      <c r="M332" t="s">
        <v>2169</v>
      </c>
    </row>
    <row r="333" spans="8:13">
      <c r="H333" t="s">
        <v>2171</v>
      </c>
      <c r="M333" t="s">
        <v>2170</v>
      </c>
    </row>
    <row r="334" spans="8:13">
      <c r="H334" t="s">
        <v>2172</v>
      </c>
      <c r="M334" t="s">
        <v>2171</v>
      </c>
    </row>
    <row r="335" spans="8:13">
      <c r="H335" t="s">
        <v>2173</v>
      </c>
      <c r="M335" t="s">
        <v>2172</v>
      </c>
    </row>
    <row r="336" spans="8:13">
      <c r="H336" t="s">
        <v>2174</v>
      </c>
      <c r="M336" t="s">
        <v>2173</v>
      </c>
    </row>
    <row r="337" spans="8:13">
      <c r="H337" t="s">
        <v>2175</v>
      </c>
      <c r="M337" t="s">
        <v>2174</v>
      </c>
    </row>
    <row r="338" spans="8:13">
      <c r="H338" t="s">
        <v>2176</v>
      </c>
      <c r="M338" t="s">
        <v>2175</v>
      </c>
    </row>
    <row r="339" spans="8:13">
      <c r="H339" t="s">
        <v>2177</v>
      </c>
      <c r="M339" t="s">
        <v>2176</v>
      </c>
    </row>
    <row r="340" spans="8:13">
      <c r="H340" t="s">
        <v>2178</v>
      </c>
      <c r="M340" t="s">
        <v>2177</v>
      </c>
    </row>
    <row r="341" spans="8:13">
      <c r="H341" t="s">
        <v>2179</v>
      </c>
      <c r="M341" t="s">
        <v>2178</v>
      </c>
    </row>
    <row r="342" spans="8:13">
      <c r="H342" t="s">
        <v>2180</v>
      </c>
      <c r="M342" t="s">
        <v>2179</v>
      </c>
    </row>
    <row r="343" spans="8:13">
      <c r="H343" t="s">
        <v>2181</v>
      </c>
      <c r="M343" t="s">
        <v>2180</v>
      </c>
    </row>
    <row r="344" spans="8:13">
      <c r="H344" t="s">
        <v>2182</v>
      </c>
      <c r="M344" t="s">
        <v>2181</v>
      </c>
    </row>
    <row r="345" spans="8:13">
      <c r="H345" t="s">
        <v>2183</v>
      </c>
      <c r="M345" t="s">
        <v>2182</v>
      </c>
    </row>
    <row r="346" spans="8:13">
      <c r="H346" t="s">
        <v>2184</v>
      </c>
      <c r="M346" t="s">
        <v>2183</v>
      </c>
    </row>
    <row r="347" spans="8:13">
      <c r="H347" t="s">
        <v>2185</v>
      </c>
      <c r="M347" t="s">
        <v>2184</v>
      </c>
    </row>
    <row r="348" spans="8:13">
      <c r="H348" t="s">
        <v>2186</v>
      </c>
      <c r="M348" t="s">
        <v>2185</v>
      </c>
    </row>
    <row r="349" spans="8:13">
      <c r="H349" t="s">
        <v>2187</v>
      </c>
      <c r="M349" t="s">
        <v>2186</v>
      </c>
    </row>
    <row r="350" spans="8:13">
      <c r="H350" t="s">
        <v>2188</v>
      </c>
      <c r="M350" t="s">
        <v>2187</v>
      </c>
    </row>
    <row r="351" spans="8:13">
      <c r="H351" t="s">
        <v>2189</v>
      </c>
      <c r="M351" t="s">
        <v>2188</v>
      </c>
    </row>
    <row r="352" spans="8:13">
      <c r="H352" t="s">
        <v>2190</v>
      </c>
      <c r="M352" t="s">
        <v>2189</v>
      </c>
    </row>
    <row r="353" spans="8:13">
      <c r="H353" t="s">
        <v>2191</v>
      </c>
      <c r="M353" t="s">
        <v>2190</v>
      </c>
    </row>
    <row r="354" spans="8:13">
      <c r="H354" t="s">
        <v>2192</v>
      </c>
      <c r="M354" t="s">
        <v>2191</v>
      </c>
    </row>
    <row r="355" spans="8:13">
      <c r="H355" t="s">
        <v>2193</v>
      </c>
      <c r="M355" t="s">
        <v>2192</v>
      </c>
    </row>
    <row r="356" spans="8:13">
      <c r="H356" t="s">
        <v>2194</v>
      </c>
      <c r="M356" t="s">
        <v>2193</v>
      </c>
    </row>
    <row r="357" spans="8:13">
      <c r="H357" t="s">
        <v>2195</v>
      </c>
      <c r="M357" t="s">
        <v>2194</v>
      </c>
    </row>
    <row r="358" spans="8:13">
      <c r="H358" t="s">
        <v>2196</v>
      </c>
      <c r="M358" t="s">
        <v>2195</v>
      </c>
    </row>
    <row r="359" spans="8:13">
      <c r="H359" t="s">
        <v>2197</v>
      </c>
      <c r="M359" t="s">
        <v>2196</v>
      </c>
    </row>
    <row r="360" spans="8:13">
      <c r="H360" t="s">
        <v>2198</v>
      </c>
      <c r="M360" t="s">
        <v>2197</v>
      </c>
    </row>
    <row r="361" spans="8:13">
      <c r="H361" t="s">
        <v>2199</v>
      </c>
      <c r="M361" t="s">
        <v>2198</v>
      </c>
    </row>
    <row r="362" spans="8:13">
      <c r="H362" t="s">
        <v>2200</v>
      </c>
      <c r="M362" t="s">
        <v>2199</v>
      </c>
    </row>
    <row r="363" spans="8:13">
      <c r="H363" t="s">
        <v>2201</v>
      </c>
      <c r="M363" t="s">
        <v>2200</v>
      </c>
    </row>
    <row r="364" spans="8:13">
      <c r="H364" t="s">
        <v>2202</v>
      </c>
      <c r="M364" t="s">
        <v>2201</v>
      </c>
    </row>
    <row r="365" spans="8:13">
      <c r="H365" t="s">
        <v>2203</v>
      </c>
      <c r="M365" t="s">
        <v>2202</v>
      </c>
    </row>
    <row r="366" spans="8:13">
      <c r="H366" t="s">
        <v>2204</v>
      </c>
      <c r="M366" t="s">
        <v>2203</v>
      </c>
    </row>
    <row r="367" spans="8:13">
      <c r="H367" t="s">
        <v>2205</v>
      </c>
      <c r="M367" t="s">
        <v>2204</v>
      </c>
    </row>
    <row r="368" spans="8:13">
      <c r="H368" t="s">
        <v>2206</v>
      </c>
      <c r="M368" t="s">
        <v>2205</v>
      </c>
    </row>
    <row r="369" spans="8:13">
      <c r="H369" t="s">
        <v>2207</v>
      </c>
      <c r="M369" t="s">
        <v>2206</v>
      </c>
    </row>
    <row r="370" spans="8:13">
      <c r="H370" t="s">
        <v>2208</v>
      </c>
      <c r="M370" t="s">
        <v>2207</v>
      </c>
    </row>
    <row r="371" spans="8:13">
      <c r="H371" t="s">
        <v>2209</v>
      </c>
      <c r="M371" t="s">
        <v>2208</v>
      </c>
    </row>
    <row r="372" spans="8:13">
      <c r="H372" t="s">
        <v>2210</v>
      </c>
      <c r="M372" t="s">
        <v>2209</v>
      </c>
    </row>
    <row r="373" spans="8:13">
      <c r="H373" t="s">
        <v>2211</v>
      </c>
      <c r="M373" t="s">
        <v>2210</v>
      </c>
    </row>
    <row r="374" spans="8:13">
      <c r="H374" t="s">
        <v>2212</v>
      </c>
      <c r="M374" t="s">
        <v>2211</v>
      </c>
    </row>
    <row r="375" spans="8:13">
      <c r="H375" t="s">
        <v>2213</v>
      </c>
      <c r="M375" t="s">
        <v>2212</v>
      </c>
    </row>
    <row r="376" spans="8:13">
      <c r="H376" t="s">
        <v>2214</v>
      </c>
      <c r="M376" t="s">
        <v>2213</v>
      </c>
    </row>
    <row r="377" spans="8:13">
      <c r="H377" t="s">
        <v>2215</v>
      </c>
      <c r="M377" t="s">
        <v>2214</v>
      </c>
    </row>
    <row r="378" spans="8:13">
      <c r="H378" t="s">
        <v>2216</v>
      </c>
      <c r="M378" t="s">
        <v>2215</v>
      </c>
    </row>
    <row r="379" spans="8:13">
      <c r="H379" t="s">
        <v>2217</v>
      </c>
      <c r="M379" t="s">
        <v>2216</v>
      </c>
    </row>
    <row r="380" spans="8:13">
      <c r="H380" t="s">
        <v>2218</v>
      </c>
      <c r="M380" t="s">
        <v>2217</v>
      </c>
    </row>
    <row r="381" spans="8:13">
      <c r="H381" t="s">
        <v>2219</v>
      </c>
      <c r="M381" t="s">
        <v>2218</v>
      </c>
    </row>
    <row r="382" spans="8:13">
      <c r="H382" t="s">
        <v>2220</v>
      </c>
      <c r="M382" t="s">
        <v>2219</v>
      </c>
    </row>
    <row r="383" spans="8:13">
      <c r="H383" t="s">
        <v>2221</v>
      </c>
      <c r="M383" t="s">
        <v>2220</v>
      </c>
    </row>
    <row r="384" spans="8:13">
      <c r="H384" t="s">
        <v>2222</v>
      </c>
      <c r="M384" t="s">
        <v>2221</v>
      </c>
    </row>
    <row r="385" spans="8:13">
      <c r="H385" t="s">
        <v>2223</v>
      </c>
      <c r="M385" t="s">
        <v>2222</v>
      </c>
    </row>
    <row r="386" spans="8:13">
      <c r="H386" t="s">
        <v>2224</v>
      </c>
      <c r="M386" t="s">
        <v>2223</v>
      </c>
    </row>
    <row r="387" spans="8:13">
      <c r="H387" t="s">
        <v>2225</v>
      </c>
      <c r="M387" t="s">
        <v>2224</v>
      </c>
    </row>
    <row r="388" spans="8:13">
      <c r="H388" t="s">
        <v>2226</v>
      </c>
      <c r="M388" t="s">
        <v>2225</v>
      </c>
    </row>
    <row r="389" spans="8:13">
      <c r="H389" t="s">
        <v>2227</v>
      </c>
      <c r="M389" t="s">
        <v>2226</v>
      </c>
    </row>
    <row r="390" spans="8:13">
      <c r="H390" t="s">
        <v>2228</v>
      </c>
      <c r="M390" t="s">
        <v>2227</v>
      </c>
    </row>
    <row r="391" spans="8:13">
      <c r="H391" t="s">
        <v>2229</v>
      </c>
      <c r="M391" t="s">
        <v>2228</v>
      </c>
    </row>
    <row r="392" spans="8:13">
      <c r="H392" t="s">
        <v>2230</v>
      </c>
      <c r="M392" t="s">
        <v>2229</v>
      </c>
    </row>
    <row r="393" spans="8:13">
      <c r="H393" t="s">
        <v>2231</v>
      </c>
      <c r="M393" t="s">
        <v>2230</v>
      </c>
    </row>
    <row r="394" spans="8:13">
      <c r="H394" t="s">
        <v>2232</v>
      </c>
      <c r="M394" t="s">
        <v>2231</v>
      </c>
    </row>
    <row r="395" spans="8:13">
      <c r="H395" t="s">
        <v>2233</v>
      </c>
      <c r="M395" t="s">
        <v>2232</v>
      </c>
    </row>
    <row r="396" spans="8:13">
      <c r="H396" t="s">
        <v>2234</v>
      </c>
      <c r="M396" t="s">
        <v>2233</v>
      </c>
    </row>
    <row r="397" spans="8:13">
      <c r="H397" t="s">
        <v>2235</v>
      </c>
      <c r="M397" t="s">
        <v>2234</v>
      </c>
    </row>
    <row r="398" spans="8:13">
      <c r="H398" t="s">
        <v>2236</v>
      </c>
      <c r="M398" t="s">
        <v>2235</v>
      </c>
    </row>
    <row r="399" spans="8:13">
      <c r="H399" t="s">
        <v>2237</v>
      </c>
      <c r="M399" t="s">
        <v>2236</v>
      </c>
    </row>
    <row r="400" spans="8:13">
      <c r="H400" t="s">
        <v>2238</v>
      </c>
      <c r="M400" t="s">
        <v>2237</v>
      </c>
    </row>
    <row r="401" spans="8:13">
      <c r="H401" t="s">
        <v>2239</v>
      </c>
      <c r="M401" t="s">
        <v>2238</v>
      </c>
    </row>
    <row r="402" spans="8:13">
      <c r="H402" t="s">
        <v>2240</v>
      </c>
      <c r="M402" t="s">
        <v>2239</v>
      </c>
    </row>
    <row r="403" spans="8:13">
      <c r="H403" t="s">
        <v>2241</v>
      </c>
      <c r="M403" t="s">
        <v>2240</v>
      </c>
    </row>
    <row r="404" spans="8:13">
      <c r="H404" t="s">
        <v>2242</v>
      </c>
      <c r="M404" t="s">
        <v>2241</v>
      </c>
    </row>
    <row r="405" spans="8:13">
      <c r="H405" t="s">
        <v>2243</v>
      </c>
      <c r="M405" t="s">
        <v>2242</v>
      </c>
    </row>
    <row r="406" spans="8:13">
      <c r="H406" t="s">
        <v>2244</v>
      </c>
      <c r="M406" t="s">
        <v>2243</v>
      </c>
    </row>
    <row r="407" spans="8:13">
      <c r="H407" t="s">
        <v>2245</v>
      </c>
      <c r="M407" t="s">
        <v>2244</v>
      </c>
    </row>
    <row r="408" spans="8:13">
      <c r="H408" t="s">
        <v>2246</v>
      </c>
      <c r="M408" t="s">
        <v>2245</v>
      </c>
    </row>
    <row r="409" spans="8:13">
      <c r="H409" t="s">
        <v>2247</v>
      </c>
      <c r="M409" t="s">
        <v>2246</v>
      </c>
    </row>
    <row r="410" spans="8:13">
      <c r="H410" t="s">
        <v>2248</v>
      </c>
      <c r="M410" t="s">
        <v>2247</v>
      </c>
    </row>
    <row r="411" spans="8:13">
      <c r="H411" t="s">
        <v>2249</v>
      </c>
      <c r="M411" t="s">
        <v>2248</v>
      </c>
    </row>
    <row r="412" spans="8:13">
      <c r="H412" t="s">
        <v>2250</v>
      </c>
      <c r="M412" t="s">
        <v>2249</v>
      </c>
    </row>
    <row r="413" spans="8:13">
      <c r="H413" t="s">
        <v>2251</v>
      </c>
      <c r="M413" t="s">
        <v>2250</v>
      </c>
    </row>
    <row r="414" spans="8:13">
      <c r="H414" t="s">
        <v>2252</v>
      </c>
      <c r="M414" t="s">
        <v>2251</v>
      </c>
    </row>
    <row r="415" spans="8:13">
      <c r="H415" t="s">
        <v>2253</v>
      </c>
      <c r="M415" t="s">
        <v>2252</v>
      </c>
    </row>
    <row r="416" spans="8:13">
      <c r="H416" t="s">
        <v>2254</v>
      </c>
      <c r="M416" t="s">
        <v>2253</v>
      </c>
    </row>
    <row r="417" spans="8:13">
      <c r="H417" t="s">
        <v>2255</v>
      </c>
      <c r="M417" t="s">
        <v>2254</v>
      </c>
    </row>
    <row r="418" spans="8:13">
      <c r="H418" t="s">
        <v>2256</v>
      </c>
      <c r="M418" t="s">
        <v>2255</v>
      </c>
    </row>
    <row r="419" spans="8:13">
      <c r="H419" t="s">
        <v>2257</v>
      </c>
      <c r="M419" t="s">
        <v>2256</v>
      </c>
    </row>
    <row r="420" spans="8:13">
      <c r="H420" t="s">
        <v>2258</v>
      </c>
      <c r="M420" t="s">
        <v>2257</v>
      </c>
    </row>
    <row r="421" spans="8:13">
      <c r="H421" t="s">
        <v>2259</v>
      </c>
      <c r="M421" t="s">
        <v>2258</v>
      </c>
    </row>
    <row r="422" spans="8:13">
      <c r="H422" t="s">
        <v>2260</v>
      </c>
      <c r="M422" t="s">
        <v>2259</v>
      </c>
    </row>
    <row r="423" spans="8:13">
      <c r="H423" t="s">
        <v>2261</v>
      </c>
      <c r="M423" t="s">
        <v>2260</v>
      </c>
    </row>
    <row r="424" spans="8:13">
      <c r="H424" t="s">
        <v>2262</v>
      </c>
      <c r="M424" t="s">
        <v>2261</v>
      </c>
    </row>
    <row r="425" spans="8:13">
      <c r="H425" t="s">
        <v>2263</v>
      </c>
      <c r="M425" t="s">
        <v>2262</v>
      </c>
    </row>
    <row r="426" spans="8:13">
      <c r="H426" t="s">
        <v>2264</v>
      </c>
      <c r="M426" t="s">
        <v>2263</v>
      </c>
    </row>
    <row r="427" spans="8:13">
      <c r="H427" t="s">
        <v>2265</v>
      </c>
      <c r="M427" t="s">
        <v>2264</v>
      </c>
    </row>
    <row r="428" spans="8:13">
      <c r="H428" t="s">
        <v>2266</v>
      </c>
      <c r="M428" t="s">
        <v>2265</v>
      </c>
    </row>
    <row r="429" spans="8:13">
      <c r="H429" t="s">
        <v>2267</v>
      </c>
      <c r="M429" t="s">
        <v>2266</v>
      </c>
    </row>
    <row r="430" spans="8:13">
      <c r="H430" t="s">
        <v>2268</v>
      </c>
      <c r="M430" t="s">
        <v>2267</v>
      </c>
    </row>
    <row r="431" spans="8:13">
      <c r="H431" t="s">
        <v>2269</v>
      </c>
      <c r="M431" t="s">
        <v>2268</v>
      </c>
    </row>
    <row r="432" spans="8:13">
      <c r="H432" t="s">
        <v>2270</v>
      </c>
      <c r="M432" t="s">
        <v>2269</v>
      </c>
    </row>
    <row r="433" spans="8:13">
      <c r="H433" t="s">
        <v>2271</v>
      </c>
      <c r="M433" t="s">
        <v>2270</v>
      </c>
    </row>
    <row r="434" spans="8:13">
      <c r="H434" t="s">
        <v>2272</v>
      </c>
      <c r="M434" t="s">
        <v>2271</v>
      </c>
    </row>
    <row r="435" spans="8:13">
      <c r="H435" t="s">
        <v>2273</v>
      </c>
      <c r="M435" t="s">
        <v>2272</v>
      </c>
    </row>
    <row r="436" spans="8:13">
      <c r="H436" t="s">
        <v>2274</v>
      </c>
      <c r="M436" t="s">
        <v>2273</v>
      </c>
    </row>
    <row r="437" spans="8:13">
      <c r="H437" t="s">
        <v>2275</v>
      </c>
      <c r="M437" t="s">
        <v>2274</v>
      </c>
    </row>
    <row r="438" spans="8:13">
      <c r="H438" t="s">
        <v>2276</v>
      </c>
      <c r="M438" t="s">
        <v>2275</v>
      </c>
    </row>
    <row r="439" spans="8:13">
      <c r="H439" t="s">
        <v>2277</v>
      </c>
      <c r="M439" t="s">
        <v>2276</v>
      </c>
    </row>
    <row r="440" spans="8:13">
      <c r="H440" t="s">
        <v>2278</v>
      </c>
      <c r="M440" t="s">
        <v>2277</v>
      </c>
    </row>
    <row r="441" spans="8:13">
      <c r="H441" t="s">
        <v>2279</v>
      </c>
      <c r="M441" t="s">
        <v>2278</v>
      </c>
    </row>
    <row r="442" spans="8:13">
      <c r="H442" t="s">
        <v>2280</v>
      </c>
      <c r="M442" t="s">
        <v>2279</v>
      </c>
    </row>
    <row r="443" spans="8:13">
      <c r="H443" t="s">
        <v>2281</v>
      </c>
      <c r="M443" t="s">
        <v>2280</v>
      </c>
    </row>
    <row r="444" spans="8:13">
      <c r="H444" t="s">
        <v>2282</v>
      </c>
      <c r="M444" t="s">
        <v>2281</v>
      </c>
    </row>
    <row r="445" spans="8:13">
      <c r="H445" t="s">
        <v>2283</v>
      </c>
      <c r="M445" t="s">
        <v>2282</v>
      </c>
    </row>
    <row r="446" spans="8:13">
      <c r="H446" t="s">
        <v>2284</v>
      </c>
      <c r="M446" t="s">
        <v>2283</v>
      </c>
    </row>
    <row r="447" spans="8:13">
      <c r="H447" t="s">
        <v>2285</v>
      </c>
      <c r="M447" t="s">
        <v>2284</v>
      </c>
    </row>
    <row r="448" spans="8:13">
      <c r="H448" t="s">
        <v>2286</v>
      </c>
      <c r="M448" t="s">
        <v>2285</v>
      </c>
    </row>
    <row r="449" spans="8:13">
      <c r="H449" t="s">
        <v>2287</v>
      </c>
      <c r="M449" t="s">
        <v>2286</v>
      </c>
    </row>
    <row r="450" spans="8:13">
      <c r="H450" t="s">
        <v>2288</v>
      </c>
      <c r="M450" t="s">
        <v>2287</v>
      </c>
    </row>
    <row r="451" spans="8:13">
      <c r="H451" t="s">
        <v>2289</v>
      </c>
      <c r="M451" t="s">
        <v>2288</v>
      </c>
    </row>
    <row r="452" spans="8:13">
      <c r="H452" t="s">
        <v>2290</v>
      </c>
      <c r="M452" t="s">
        <v>2289</v>
      </c>
    </row>
    <row r="453" spans="8:13">
      <c r="H453" t="s">
        <v>2291</v>
      </c>
      <c r="M453" t="s">
        <v>2290</v>
      </c>
    </row>
    <row r="454" spans="8:13">
      <c r="H454" t="s">
        <v>2292</v>
      </c>
      <c r="M454" t="s">
        <v>2291</v>
      </c>
    </row>
    <row r="455" spans="8:13">
      <c r="H455" t="s">
        <v>2293</v>
      </c>
      <c r="M455" t="s">
        <v>2292</v>
      </c>
    </row>
    <row r="456" spans="8:13">
      <c r="H456" t="s">
        <v>2294</v>
      </c>
      <c r="M456" t="s">
        <v>2293</v>
      </c>
    </row>
    <row r="457" spans="8:13">
      <c r="H457" t="s">
        <v>2295</v>
      </c>
      <c r="M457" t="s">
        <v>2294</v>
      </c>
    </row>
    <row r="458" spans="8:13">
      <c r="H458" t="s">
        <v>2296</v>
      </c>
      <c r="M458" t="s">
        <v>2295</v>
      </c>
    </row>
    <row r="459" spans="8:13">
      <c r="H459" t="s">
        <v>2297</v>
      </c>
      <c r="M459" t="s">
        <v>2296</v>
      </c>
    </row>
    <row r="460" spans="8:13">
      <c r="H460" t="s">
        <v>2298</v>
      </c>
      <c r="M460" t="s">
        <v>2297</v>
      </c>
    </row>
    <row r="461" spans="8:13">
      <c r="H461" t="s">
        <v>2299</v>
      </c>
      <c r="M461" t="s">
        <v>2298</v>
      </c>
    </row>
    <row r="462" spans="8:13">
      <c r="H462" t="s">
        <v>2300</v>
      </c>
      <c r="M462" t="s">
        <v>2299</v>
      </c>
    </row>
    <row r="463" spans="8:13">
      <c r="H463" t="s">
        <v>2301</v>
      </c>
      <c r="M463" t="s">
        <v>2300</v>
      </c>
    </row>
    <row r="464" spans="8:13">
      <c r="H464" t="s">
        <v>2302</v>
      </c>
      <c r="M464" t="s">
        <v>2301</v>
      </c>
    </row>
    <row r="465" spans="8:13">
      <c r="H465" t="s">
        <v>2303</v>
      </c>
      <c r="M465" t="s">
        <v>2302</v>
      </c>
    </row>
    <row r="466" spans="8:13">
      <c r="H466" t="s">
        <v>2304</v>
      </c>
      <c r="M466" t="s">
        <v>2303</v>
      </c>
    </row>
    <row r="467" spans="8:13">
      <c r="H467" t="s">
        <v>2305</v>
      </c>
      <c r="M467" t="s">
        <v>2304</v>
      </c>
    </row>
    <row r="468" spans="8:13">
      <c r="H468" t="s">
        <v>2306</v>
      </c>
      <c r="M468" t="s">
        <v>2305</v>
      </c>
    </row>
    <row r="469" spans="8:13">
      <c r="H469" t="s">
        <v>2307</v>
      </c>
      <c r="M469" t="s">
        <v>2306</v>
      </c>
    </row>
    <row r="470" spans="8:13">
      <c r="H470" t="s">
        <v>2308</v>
      </c>
      <c r="M470" t="s">
        <v>2307</v>
      </c>
    </row>
    <row r="471" spans="8:13">
      <c r="H471" t="s">
        <v>2309</v>
      </c>
      <c r="M471" t="s">
        <v>2308</v>
      </c>
    </row>
    <row r="472" spans="8:13">
      <c r="H472" t="s">
        <v>2310</v>
      </c>
      <c r="M472" t="s">
        <v>2309</v>
      </c>
    </row>
    <row r="473" spans="8:13">
      <c r="H473" t="s">
        <v>2311</v>
      </c>
      <c r="M473" t="s">
        <v>2310</v>
      </c>
    </row>
    <row r="474" spans="8:13">
      <c r="H474" t="s">
        <v>2312</v>
      </c>
      <c r="M474" t="s">
        <v>2311</v>
      </c>
    </row>
    <row r="475" spans="8:13">
      <c r="H475" t="s">
        <v>2313</v>
      </c>
      <c r="M475" t="s">
        <v>2312</v>
      </c>
    </row>
    <row r="476" spans="8:13">
      <c r="H476" t="s">
        <v>2314</v>
      </c>
      <c r="M476" t="s">
        <v>2313</v>
      </c>
    </row>
    <row r="477" spans="8:13">
      <c r="H477" t="s">
        <v>2315</v>
      </c>
      <c r="M477" t="s">
        <v>2314</v>
      </c>
    </row>
    <row r="478" spans="8:13">
      <c r="H478" t="s">
        <v>2316</v>
      </c>
      <c r="M478" t="s">
        <v>2315</v>
      </c>
    </row>
    <row r="479" spans="8:13">
      <c r="H479" t="s">
        <v>2317</v>
      </c>
      <c r="M479" t="s">
        <v>2316</v>
      </c>
    </row>
    <row r="480" spans="8:13">
      <c r="H480" t="s">
        <v>2318</v>
      </c>
      <c r="M480" t="s">
        <v>2317</v>
      </c>
    </row>
    <row r="481" spans="8:13">
      <c r="H481" t="s">
        <v>2319</v>
      </c>
      <c r="M481" t="s">
        <v>2318</v>
      </c>
    </row>
    <row r="482" spans="8:13">
      <c r="H482" t="s">
        <v>2320</v>
      </c>
      <c r="M482" t="s">
        <v>2319</v>
      </c>
    </row>
    <row r="483" spans="8:13">
      <c r="H483" t="s">
        <v>2321</v>
      </c>
      <c r="M483" t="s">
        <v>2320</v>
      </c>
    </row>
    <row r="484" spans="8:13">
      <c r="H484" t="s">
        <v>2322</v>
      </c>
      <c r="M484" t="s">
        <v>2321</v>
      </c>
    </row>
    <row r="485" spans="8:13">
      <c r="H485" t="s">
        <v>2323</v>
      </c>
      <c r="M485" t="s">
        <v>2322</v>
      </c>
    </row>
    <row r="486" spans="8:13">
      <c r="H486" t="s">
        <v>2324</v>
      </c>
      <c r="M486" t="s">
        <v>2323</v>
      </c>
    </row>
    <row r="487" spans="8:13">
      <c r="H487" t="s">
        <v>2325</v>
      </c>
      <c r="M487" t="s">
        <v>2324</v>
      </c>
    </row>
    <row r="488" spans="8:13">
      <c r="H488" t="s">
        <v>2326</v>
      </c>
      <c r="M488" t="s">
        <v>2325</v>
      </c>
    </row>
    <row r="489" spans="8:13">
      <c r="H489" t="s">
        <v>2327</v>
      </c>
      <c r="M489" t="s">
        <v>2326</v>
      </c>
    </row>
    <row r="490" spans="8:13">
      <c r="H490" t="s">
        <v>2328</v>
      </c>
      <c r="M490" t="s">
        <v>2327</v>
      </c>
    </row>
    <row r="491" spans="8:13">
      <c r="H491" t="s">
        <v>2329</v>
      </c>
      <c r="M491" t="s">
        <v>2328</v>
      </c>
    </row>
    <row r="492" spans="8:13">
      <c r="H492" t="s">
        <v>2330</v>
      </c>
      <c r="M492" t="s">
        <v>2329</v>
      </c>
    </row>
    <row r="493" spans="8:13">
      <c r="H493" t="s">
        <v>2331</v>
      </c>
      <c r="M493" t="s">
        <v>2330</v>
      </c>
    </row>
    <row r="494" spans="8:13">
      <c r="H494" t="s">
        <v>2332</v>
      </c>
      <c r="M494" t="s">
        <v>2331</v>
      </c>
    </row>
    <row r="495" spans="8:13">
      <c r="H495" t="s">
        <v>2333</v>
      </c>
      <c r="M495" t="s">
        <v>2332</v>
      </c>
    </row>
    <row r="496" spans="8:13">
      <c r="H496" t="s">
        <v>2334</v>
      </c>
      <c r="M496" t="s">
        <v>2333</v>
      </c>
    </row>
    <row r="497" spans="8:13">
      <c r="H497" t="s">
        <v>2335</v>
      </c>
      <c r="M497" t="s">
        <v>2334</v>
      </c>
    </row>
    <row r="498" spans="8:13">
      <c r="H498" t="s">
        <v>2336</v>
      </c>
      <c r="M498" t="s">
        <v>2335</v>
      </c>
    </row>
    <row r="499" spans="8:13">
      <c r="H499" t="s">
        <v>2337</v>
      </c>
      <c r="M499" t="s">
        <v>2336</v>
      </c>
    </row>
    <row r="500" spans="8:13">
      <c r="H500" t="s">
        <v>2338</v>
      </c>
      <c r="M500" t="s">
        <v>2337</v>
      </c>
    </row>
    <row r="501" spans="8:13">
      <c r="H501" t="s">
        <v>2339</v>
      </c>
      <c r="M501" t="s">
        <v>2338</v>
      </c>
    </row>
    <row r="502" spans="8:13">
      <c r="H502" t="s">
        <v>2340</v>
      </c>
      <c r="M502" t="s">
        <v>2339</v>
      </c>
    </row>
    <row r="503" spans="8:13">
      <c r="H503" t="s">
        <v>2341</v>
      </c>
      <c r="M503" t="s">
        <v>2340</v>
      </c>
    </row>
    <row r="504" spans="8:13">
      <c r="H504" t="s">
        <v>2342</v>
      </c>
      <c r="M504" t="s">
        <v>2341</v>
      </c>
    </row>
    <row r="505" spans="8:13">
      <c r="H505" t="s">
        <v>2343</v>
      </c>
      <c r="M505" t="s">
        <v>2342</v>
      </c>
    </row>
    <row r="506" spans="8:13">
      <c r="H506" t="s">
        <v>2344</v>
      </c>
      <c r="M506" t="s">
        <v>2343</v>
      </c>
    </row>
    <row r="507" spans="8:13">
      <c r="H507" t="s">
        <v>2345</v>
      </c>
      <c r="M507" t="s">
        <v>2344</v>
      </c>
    </row>
    <row r="508" spans="8:13">
      <c r="H508" t="s">
        <v>2346</v>
      </c>
      <c r="M508" t="s">
        <v>2345</v>
      </c>
    </row>
    <row r="509" spans="8:13">
      <c r="H509" t="s">
        <v>2347</v>
      </c>
      <c r="M509" t="s">
        <v>2346</v>
      </c>
    </row>
    <row r="510" spans="8:13">
      <c r="H510" t="s">
        <v>2348</v>
      </c>
      <c r="M510" t="s">
        <v>2347</v>
      </c>
    </row>
    <row r="511" spans="8:13">
      <c r="H511" t="s">
        <v>2349</v>
      </c>
      <c r="M511" t="s">
        <v>2348</v>
      </c>
    </row>
    <row r="512" spans="8:13">
      <c r="H512" t="s">
        <v>2350</v>
      </c>
      <c r="M512" t="s">
        <v>2349</v>
      </c>
    </row>
    <row r="513" spans="8:13">
      <c r="H513" t="s">
        <v>2351</v>
      </c>
      <c r="M513" t="s">
        <v>2350</v>
      </c>
    </row>
    <row r="514" spans="8:13">
      <c r="H514" t="s">
        <v>2352</v>
      </c>
      <c r="M514" t="s">
        <v>2351</v>
      </c>
    </row>
    <row r="515" spans="8:13">
      <c r="H515" t="s">
        <v>2353</v>
      </c>
      <c r="M515" t="s">
        <v>2352</v>
      </c>
    </row>
    <row r="516" spans="8:13">
      <c r="H516" t="s">
        <v>2354</v>
      </c>
      <c r="M516" t="s">
        <v>2353</v>
      </c>
    </row>
    <row r="517" spans="8:13">
      <c r="H517" t="s">
        <v>2355</v>
      </c>
      <c r="M517" t="s">
        <v>2354</v>
      </c>
    </row>
    <row r="518" spans="8:13">
      <c r="H518" t="s">
        <v>2356</v>
      </c>
      <c r="M518" t="s">
        <v>2355</v>
      </c>
    </row>
    <row r="519" spans="8:13">
      <c r="H519" t="s">
        <v>2357</v>
      </c>
      <c r="M519" t="s">
        <v>2356</v>
      </c>
    </row>
    <row r="520" spans="8:13">
      <c r="H520" t="s">
        <v>2358</v>
      </c>
      <c r="M520" t="s">
        <v>2357</v>
      </c>
    </row>
    <row r="521" spans="8:13">
      <c r="H521" t="s">
        <v>2359</v>
      </c>
      <c r="M521" t="s">
        <v>2358</v>
      </c>
    </row>
    <row r="522" spans="8:13">
      <c r="H522" t="s">
        <v>2360</v>
      </c>
      <c r="M522" t="s">
        <v>2359</v>
      </c>
    </row>
    <row r="523" spans="8:13">
      <c r="H523" t="s">
        <v>2361</v>
      </c>
      <c r="M523" t="s">
        <v>2360</v>
      </c>
    </row>
    <row r="524" spans="8:13">
      <c r="H524" t="s">
        <v>2362</v>
      </c>
      <c r="M524" t="s">
        <v>2361</v>
      </c>
    </row>
    <row r="525" spans="8:13">
      <c r="H525" t="s">
        <v>2363</v>
      </c>
      <c r="M525" t="s">
        <v>2362</v>
      </c>
    </row>
    <row r="526" spans="8:13">
      <c r="H526" t="s">
        <v>2364</v>
      </c>
      <c r="M526" t="s">
        <v>2363</v>
      </c>
    </row>
    <row r="527" spans="8:13">
      <c r="H527" t="s">
        <v>2365</v>
      </c>
      <c r="M527" t="s">
        <v>2364</v>
      </c>
    </row>
    <row r="528" spans="8:13">
      <c r="H528" t="s">
        <v>2366</v>
      </c>
      <c r="M528" t="s">
        <v>2365</v>
      </c>
    </row>
    <row r="529" spans="8:13">
      <c r="H529" t="s">
        <v>2367</v>
      </c>
      <c r="M529" t="s">
        <v>2366</v>
      </c>
    </row>
    <row r="530" spans="8:13">
      <c r="H530" t="s">
        <v>2368</v>
      </c>
      <c r="M530" t="s">
        <v>2367</v>
      </c>
    </row>
    <row r="531" spans="8:13">
      <c r="H531" t="s">
        <v>2369</v>
      </c>
      <c r="M531" t="s">
        <v>2368</v>
      </c>
    </row>
    <row r="532" spans="8:13">
      <c r="H532" t="s">
        <v>2370</v>
      </c>
      <c r="M532" t="s">
        <v>2369</v>
      </c>
    </row>
    <row r="533" spans="8:13">
      <c r="H533" t="s">
        <v>2371</v>
      </c>
      <c r="M533" t="s">
        <v>2370</v>
      </c>
    </row>
    <row r="534" spans="8:13">
      <c r="H534" t="s">
        <v>2372</v>
      </c>
      <c r="M534" t="s">
        <v>2371</v>
      </c>
    </row>
    <row r="535" spans="8:13">
      <c r="H535" t="s">
        <v>2373</v>
      </c>
      <c r="M535" t="s">
        <v>2372</v>
      </c>
    </row>
    <row r="536" spans="8:13">
      <c r="H536" t="s">
        <v>2374</v>
      </c>
      <c r="M536" t="s">
        <v>2373</v>
      </c>
    </row>
    <row r="537" spans="8:13">
      <c r="H537" t="s">
        <v>2375</v>
      </c>
      <c r="M537" t="s">
        <v>2374</v>
      </c>
    </row>
    <row r="538" spans="8:13">
      <c r="H538" t="s">
        <v>2376</v>
      </c>
      <c r="M538" t="s">
        <v>2375</v>
      </c>
    </row>
    <row r="539" spans="8:13">
      <c r="H539" t="s">
        <v>2377</v>
      </c>
      <c r="M539" t="s">
        <v>2376</v>
      </c>
    </row>
    <row r="540" spans="8:13">
      <c r="H540" t="s">
        <v>2378</v>
      </c>
      <c r="M540" t="s">
        <v>2377</v>
      </c>
    </row>
    <row r="541" spans="8:13">
      <c r="H541" t="s">
        <v>2379</v>
      </c>
      <c r="M541" t="s">
        <v>2378</v>
      </c>
    </row>
    <row r="542" spans="8:13">
      <c r="H542" t="s">
        <v>2380</v>
      </c>
      <c r="M542" t="s">
        <v>2379</v>
      </c>
    </row>
    <row r="543" spans="8:13">
      <c r="H543" t="s">
        <v>2381</v>
      </c>
      <c r="M543" t="s">
        <v>2380</v>
      </c>
    </row>
    <row r="544" spans="8:13">
      <c r="H544" t="s">
        <v>2382</v>
      </c>
      <c r="M544" t="s">
        <v>2381</v>
      </c>
    </row>
    <row r="545" spans="8:13">
      <c r="H545" t="s">
        <v>2383</v>
      </c>
      <c r="M545" t="s">
        <v>2382</v>
      </c>
    </row>
    <row r="546" spans="8:13">
      <c r="H546" t="s">
        <v>2384</v>
      </c>
      <c r="M546" t="s">
        <v>2383</v>
      </c>
    </row>
    <row r="547" spans="8:13">
      <c r="H547" t="s">
        <v>2385</v>
      </c>
      <c r="M547" t="s">
        <v>2384</v>
      </c>
    </row>
    <row r="548" spans="8:13">
      <c r="H548" t="s">
        <v>2386</v>
      </c>
      <c r="M548" t="s">
        <v>2385</v>
      </c>
    </row>
    <row r="549" spans="8:13">
      <c r="H549" t="s">
        <v>2387</v>
      </c>
      <c r="M549" t="s">
        <v>2386</v>
      </c>
    </row>
    <row r="550" spans="8:13">
      <c r="H550" t="s">
        <v>2388</v>
      </c>
      <c r="M550" t="s">
        <v>2387</v>
      </c>
    </row>
    <row r="551" spans="8:13">
      <c r="H551" t="s">
        <v>2389</v>
      </c>
      <c r="M551" t="s">
        <v>2388</v>
      </c>
    </row>
    <row r="552" spans="8:13">
      <c r="H552" t="s">
        <v>2390</v>
      </c>
      <c r="M552" t="s">
        <v>2389</v>
      </c>
    </row>
    <row r="553" spans="8:13">
      <c r="H553" t="s">
        <v>2391</v>
      </c>
      <c r="M553" t="s">
        <v>2390</v>
      </c>
    </row>
    <row r="554" spans="8:13">
      <c r="H554" t="s">
        <v>2392</v>
      </c>
      <c r="M554" t="s">
        <v>2391</v>
      </c>
    </row>
    <row r="555" spans="8:13">
      <c r="H555" t="s">
        <v>2393</v>
      </c>
      <c r="M555" t="s">
        <v>2392</v>
      </c>
    </row>
    <row r="556" spans="8:13">
      <c r="H556" t="s">
        <v>2394</v>
      </c>
      <c r="M556" t="s">
        <v>2393</v>
      </c>
    </row>
    <row r="557" spans="8:13">
      <c r="H557" t="s">
        <v>2395</v>
      </c>
      <c r="M557" t="s">
        <v>2394</v>
      </c>
    </row>
    <row r="558" spans="8:13">
      <c r="H558" t="s">
        <v>2396</v>
      </c>
      <c r="M558" t="s">
        <v>2395</v>
      </c>
    </row>
    <row r="559" spans="8:13">
      <c r="H559" t="s">
        <v>2397</v>
      </c>
      <c r="M559" t="s">
        <v>2396</v>
      </c>
    </row>
    <row r="560" spans="8:13">
      <c r="H560" t="s">
        <v>20</v>
      </c>
      <c r="M560" t="s">
        <v>2397</v>
      </c>
    </row>
    <row r="561" spans="8:13">
      <c r="H561" t="s">
        <v>2398</v>
      </c>
      <c r="M561" t="s">
        <v>20</v>
      </c>
    </row>
    <row r="562" spans="8:13">
      <c r="H562" t="s">
        <v>2399</v>
      </c>
      <c r="M562" t="s">
        <v>2398</v>
      </c>
    </row>
    <row r="563" spans="8:13">
      <c r="H563" t="s">
        <v>2400</v>
      </c>
      <c r="M563" t="s">
        <v>2399</v>
      </c>
    </row>
    <row r="564" spans="8:13">
      <c r="H564" t="s">
        <v>2401</v>
      </c>
      <c r="M564" t="s">
        <v>2400</v>
      </c>
    </row>
    <row r="565" spans="8:13">
      <c r="H565" t="s">
        <v>2402</v>
      </c>
      <c r="M565" t="s">
        <v>2401</v>
      </c>
    </row>
    <row r="566" spans="8:13">
      <c r="H566" t="s">
        <v>2403</v>
      </c>
      <c r="M566" t="s">
        <v>2402</v>
      </c>
    </row>
    <row r="567" spans="8:13">
      <c r="H567" t="s">
        <v>2404</v>
      </c>
      <c r="M567" t="s">
        <v>2403</v>
      </c>
    </row>
    <row r="568" spans="8:13">
      <c r="H568" t="s">
        <v>2405</v>
      </c>
      <c r="M568" t="s">
        <v>2404</v>
      </c>
    </row>
    <row r="569" spans="8:13">
      <c r="H569" t="s">
        <v>2406</v>
      </c>
      <c r="M569" t="s">
        <v>2405</v>
      </c>
    </row>
    <row r="570" spans="8:13">
      <c r="H570" t="s">
        <v>2407</v>
      </c>
      <c r="M570" t="s">
        <v>2406</v>
      </c>
    </row>
    <row r="571" spans="8:13">
      <c r="H571" t="s">
        <v>2408</v>
      </c>
      <c r="M571" t="s">
        <v>2407</v>
      </c>
    </row>
    <row r="572" spans="8:13">
      <c r="H572" t="s">
        <v>2409</v>
      </c>
      <c r="M572" t="s">
        <v>2408</v>
      </c>
    </row>
    <row r="573" spans="8:13">
      <c r="H573" t="s">
        <v>2410</v>
      </c>
      <c r="M573" t="s">
        <v>2409</v>
      </c>
    </row>
    <row r="574" spans="8:13">
      <c r="H574" t="s">
        <v>2411</v>
      </c>
      <c r="M574" t="s">
        <v>2410</v>
      </c>
    </row>
    <row r="575" spans="8:13">
      <c r="H575" t="s">
        <v>2412</v>
      </c>
      <c r="M575" t="s">
        <v>2411</v>
      </c>
    </row>
    <row r="576" spans="8:13">
      <c r="H576" t="s">
        <v>2413</v>
      </c>
      <c r="M576" t="s">
        <v>2412</v>
      </c>
    </row>
    <row r="577" spans="8:13">
      <c r="H577" t="s">
        <v>2414</v>
      </c>
      <c r="M577" t="s">
        <v>2413</v>
      </c>
    </row>
    <row r="578" spans="8:13">
      <c r="H578" t="s">
        <v>2415</v>
      </c>
      <c r="M578" t="s">
        <v>2414</v>
      </c>
    </row>
    <row r="579" spans="8:13">
      <c r="H579" t="s">
        <v>2416</v>
      </c>
      <c r="M579" t="s">
        <v>2415</v>
      </c>
    </row>
    <row r="580" spans="8:13">
      <c r="H580" t="s">
        <v>2417</v>
      </c>
      <c r="M580" t="s">
        <v>2416</v>
      </c>
    </row>
    <row r="581" spans="8:13">
      <c r="H581" t="s">
        <v>2418</v>
      </c>
      <c r="M581" t="s">
        <v>2417</v>
      </c>
    </row>
    <row r="582" spans="8:13">
      <c r="H582" t="s">
        <v>2419</v>
      </c>
      <c r="M582" t="s">
        <v>2418</v>
      </c>
    </row>
    <row r="583" spans="8:13">
      <c r="H583" t="s">
        <v>2420</v>
      </c>
      <c r="M583" t="s">
        <v>2419</v>
      </c>
    </row>
    <row r="584" spans="8:13">
      <c r="H584" t="s">
        <v>2421</v>
      </c>
      <c r="M584" t="s">
        <v>2420</v>
      </c>
    </row>
    <row r="585" spans="8:13">
      <c r="H585" t="s">
        <v>2422</v>
      </c>
      <c r="M585" t="s">
        <v>2421</v>
      </c>
    </row>
    <row r="586" spans="8:13">
      <c r="H586" t="s">
        <v>2423</v>
      </c>
      <c r="M586" t="s">
        <v>2422</v>
      </c>
    </row>
    <row r="587" spans="8:13">
      <c r="H587" t="s">
        <v>2424</v>
      </c>
      <c r="M587" t="s">
        <v>2423</v>
      </c>
    </row>
    <row r="588" spans="8:13">
      <c r="H588" t="s">
        <v>2425</v>
      </c>
      <c r="M588" t="s">
        <v>2424</v>
      </c>
    </row>
    <row r="589" spans="8:13">
      <c r="H589" t="s">
        <v>2426</v>
      </c>
      <c r="M589" t="s">
        <v>2425</v>
      </c>
    </row>
    <row r="590" spans="8:13">
      <c r="H590" t="s">
        <v>2427</v>
      </c>
      <c r="M590" t="s">
        <v>2426</v>
      </c>
    </row>
    <row r="591" spans="8:13">
      <c r="H591" t="s">
        <v>2428</v>
      </c>
      <c r="M591" t="s">
        <v>2427</v>
      </c>
    </row>
    <row r="592" spans="8:13">
      <c r="H592" t="s">
        <v>2429</v>
      </c>
      <c r="M592" t="s">
        <v>2428</v>
      </c>
    </row>
    <row r="593" spans="8:13">
      <c r="H593" t="s">
        <v>2430</v>
      </c>
      <c r="M593" t="s">
        <v>2429</v>
      </c>
    </row>
    <row r="594" spans="8:13">
      <c r="H594" t="s">
        <v>2431</v>
      </c>
      <c r="M594" t="s">
        <v>2430</v>
      </c>
    </row>
    <row r="595" spans="8:13">
      <c r="H595" t="s">
        <v>2432</v>
      </c>
      <c r="M595" t="s">
        <v>2431</v>
      </c>
    </row>
    <row r="596" spans="8:13">
      <c r="H596" t="s">
        <v>2433</v>
      </c>
      <c r="M596" t="s">
        <v>2432</v>
      </c>
    </row>
    <row r="597" spans="8:13">
      <c r="H597" t="s">
        <v>2434</v>
      </c>
      <c r="M597" t="s">
        <v>2433</v>
      </c>
    </row>
    <row r="598" spans="8:13">
      <c r="H598" t="s">
        <v>2435</v>
      </c>
      <c r="M598" t="s">
        <v>2434</v>
      </c>
    </row>
    <row r="599" spans="8:13">
      <c r="H599" t="s">
        <v>2436</v>
      </c>
      <c r="M599" t="s">
        <v>2435</v>
      </c>
    </row>
    <row r="600" spans="8:13">
      <c r="H600" t="s">
        <v>2437</v>
      </c>
      <c r="M600" t="s">
        <v>2436</v>
      </c>
    </row>
    <row r="601" spans="8:13">
      <c r="H601" t="s">
        <v>2438</v>
      </c>
      <c r="M601" t="s">
        <v>2437</v>
      </c>
    </row>
    <row r="602" spans="8:13">
      <c r="H602" t="s">
        <v>2439</v>
      </c>
      <c r="M602" t="s">
        <v>2438</v>
      </c>
    </row>
    <row r="603" spans="8:13">
      <c r="H603" t="s">
        <v>2440</v>
      </c>
      <c r="M603" t="s">
        <v>2439</v>
      </c>
    </row>
    <row r="604" spans="8:13">
      <c r="H604" t="s">
        <v>2441</v>
      </c>
      <c r="M604" t="s">
        <v>2440</v>
      </c>
    </row>
    <row r="605" spans="8:13">
      <c r="H605" t="s">
        <v>2442</v>
      </c>
      <c r="M605" t="s">
        <v>2441</v>
      </c>
    </row>
    <row r="606" spans="8:13">
      <c r="H606" t="s">
        <v>2443</v>
      </c>
      <c r="M606" t="s">
        <v>2442</v>
      </c>
    </row>
    <row r="607" spans="8:13">
      <c r="H607" t="s">
        <v>2444</v>
      </c>
      <c r="M607" t="s">
        <v>2443</v>
      </c>
    </row>
    <row r="608" spans="8:13">
      <c r="H608" t="s">
        <v>2445</v>
      </c>
      <c r="M608" t="s">
        <v>2444</v>
      </c>
    </row>
    <row r="609" spans="8:13">
      <c r="H609" t="s">
        <v>2446</v>
      </c>
      <c r="M609" t="s">
        <v>2445</v>
      </c>
    </row>
    <row r="610" spans="8:13">
      <c r="H610" t="s">
        <v>2447</v>
      </c>
      <c r="M610" t="s">
        <v>2446</v>
      </c>
    </row>
    <row r="611" spans="8:13">
      <c r="H611" t="s">
        <v>2448</v>
      </c>
      <c r="M611" t="s">
        <v>2447</v>
      </c>
    </row>
    <row r="612" spans="8:13">
      <c r="H612" t="s">
        <v>2449</v>
      </c>
      <c r="M612" t="s">
        <v>2448</v>
      </c>
    </row>
    <row r="613" spans="8:13">
      <c r="H613" t="s">
        <v>2450</v>
      </c>
      <c r="M613" t="s">
        <v>2449</v>
      </c>
    </row>
    <row r="614" spans="8:13">
      <c r="H614" t="s">
        <v>2451</v>
      </c>
      <c r="M614" t="s">
        <v>2450</v>
      </c>
    </row>
    <row r="615" spans="8:13">
      <c r="H615" t="s">
        <v>2452</v>
      </c>
      <c r="M615" t="s">
        <v>2451</v>
      </c>
    </row>
    <row r="616" spans="8:13">
      <c r="H616" t="s">
        <v>2453</v>
      </c>
      <c r="M616" t="s">
        <v>2452</v>
      </c>
    </row>
    <row r="617" spans="8:13">
      <c r="H617" t="s">
        <v>2454</v>
      </c>
      <c r="M617" t="s">
        <v>2453</v>
      </c>
    </row>
    <row r="618" spans="8:13">
      <c r="H618" t="s">
        <v>2455</v>
      </c>
      <c r="M618" t="s">
        <v>2454</v>
      </c>
    </row>
    <row r="619" spans="8:13">
      <c r="H619" t="s">
        <v>2456</v>
      </c>
      <c r="M619" t="s">
        <v>2455</v>
      </c>
    </row>
    <row r="620" spans="8:13">
      <c r="H620" t="s">
        <v>2457</v>
      </c>
      <c r="M620" t="s">
        <v>2456</v>
      </c>
    </row>
    <row r="621" spans="8:13">
      <c r="H621" t="s">
        <v>2458</v>
      </c>
      <c r="M621" t="s">
        <v>2457</v>
      </c>
    </row>
    <row r="622" spans="8:13">
      <c r="H622" t="s">
        <v>2459</v>
      </c>
      <c r="M622" t="s">
        <v>2458</v>
      </c>
    </row>
    <row r="623" spans="8:13">
      <c r="H623" t="s">
        <v>2460</v>
      </c>
      <c r="M623" t="s">
        <v>2459</v>
      </c>
    </row>
    <row r="624" spans="8:13">
      <c r="H624" t="s">
        <v>2461</v>
      </c>
      <c r="M624" t="s">
        <v>2460</v>
      </c>
    </row>
    <row r="625" spans="8:13">
      <c r="H625" t="s">
        <v>2462</v>
      </c>
      <c r="M625" t="s">
        <v>2461</v>
      </c>
    </row>
    <row r="626" spans="8:13">
      <c r="H626" t="s">
        <v>2463</v>
      </c>
      <c r="M626" t="s">
        <v>2462</v>
      </c>
    </row>
    <row r="627" spans="8:13">
      <c r="H627" t="s">
        <v>2464</v>
      </c>
      <c r="M627" t="s">
        <v>2463</v>
      </c>
    </row>
    <row r="628" spans="8:13">
      <c r="H628" t="s">
        <v>2465</v>
      </c>
      <c r="M628" t="s">
        <v>2464</v>
      </c>
    </row>
    <row r="629" spans="8:13">
      <c r="H629" t="s">
        <v>2466</v>
      </c>
      <c r="M629" t="s">
        <v>2465</v>
      </c>
    </row>
    <row r="630" spans="8:13">
      <c r="H630" t="s">
        <v>2467</v>
      </c>
      <c r="M630" t="s">
        <v>2466</v>
      </c>
    </row>
    <row r="631" spans="8:13">
      <c r="H631" t="s">
        <v>2468</v>
      </c>
      <c r="M631" t="s">
        <v>2467</v>
      </c>
    </row>
    <row r="632" spans="8:13">
      <c r="H632" t="s">
        <v>2469</v>
      </c>
      <c r="M632" t="s">
        <v>2468</v>
      </c>
    </row>
    <row r="633" spans="8:13">
      <c r="H633" t="s">
        <v>2470</v>
      </c>
      <c r="M633" t="s">
        <v>2469</v>
      </c>
    </row>
    <row r="634" spans="8:13">
      <c r="H634" t="s">
        <v>2471</v>
      </c>
      <c r="M634" t="s">
        <v>2470</v>
      </c>
    </row>
    <row r="635" spans="8:13">
      <c r="H635" t="s">
        <v>2472</v>
      </c>
      <c r="M635" t="s">
        <v>2471</v>
      </c>
    </row>
    <row r="636" spans="8:13">
      <c r="H636" t="s">
        <v>2473</v>
      </c>
      <c r="M636" t="s">
        <v>2472</v>
      </c>
    </row>
    <row r="637" spans="8:13">
      <c r="H637" t="s">
        <v>2474</v>
      </c>
      <c r="M637" t="s">
        <v>2473</v>
      </c>
    </row>
    <row r="638" spans="8:13">
      <c r="H638" t="s">
        <v>2475</v>
      </c>
      <c r="M638" t="s">
        <v>2474</v>
      </c>
    </row>
    <row r="639" spans="8:13">
      <c r="H639" t="s">
        <v>2476</v>
      </c>
      <c r="M639" t="s">
        <v>2475</v>
      </c>
    </row>
    <row r="640" spans="8:13">
      <c r="H640" t="s">
        <v>2477</v>
      </c>
      <c r="M640" t="s">
        <v>2476</v>
      </c>
    </row>
    <row r="641" spans="8:13">
      <c r="H641" t="s">
        <v>2478</v>
      </c>
      <c r="M641" t="s">
        <v>2477</v>
      </c>
    </row>
    <row r="642" spans="8:13">
      <c r="H642" t="s">
        <v>2479</v>
      </c>
      <c r="M642" t="s">
        <v>2478</v>
      </c>
    </row>
    <row r="643" spans="8:13">
      <c r="H643" t="s">
        <v>2480</v>
      </c>
      <c r="M643" t="s">
        <v>2479</v>
      </c>
    </row>
    <row r="644" spans="8:13">
      <c r="H644" t="s">
        <v>2481</v>
      </c>
      <c r="M644" t="s">
        <v>2480</v>
      </c>
    </row>
    <row r="645" spans="8:13">
      <c r="H645" t="s">
        <v>2482</v>
      </c>
      <c r="M645" t="s">
        <v>2481</v>
      </c>
    </row>
    <row r="646" spans="8:13">
      <c r="H646" t="s">
        <v>2483</v>
      </c>
      <c r="M646" t="s">
        <v>2482</v>
      </c>
    </row>
    <row r="647" spans="8:13">
      <c r="H647" t="s">
        <v>2484</v>
      </c>
      <c r="M647" t="s">
        <v>2483</v>
      </c>
    </row>
    <row r="648" spans="8:13">
      <c r="H648" t="s">
        <v>2485</v>
      </c>
      <c r="M648" t="s">
        <v>2484</v>
      </c>
    </row>
    <row r="649" spans="8:13">
      <c r="H649" t="s">
        <v>2486</v>
      </c>
      <c r="M649" t="s">
        <v>2485</v>
      </c>
    </row>
    <row r="650" spans="8:13">
      <c r="H650" t="s">
        <v>2487</v>
      </c>
      <c r="M650" t="s">
        <v>2486</v>
      </c>
    </row>
    <row r="651" spans="8:13">
      <c r="H651" t="s">
        <v>2488</v>
      </c>
      <c r="M651" t="s">
        <v>2487</v>
      </c>
    </row>
    <row r="652" spans="8:13">
      <c r="H652" t="s">
        <v>2489</v>
      </c>
      <c r="M652" t="s">
        <v>2488</v>
      </c>
    </row>
    <row r="653" spans="8:13">
      <c r="H653" t="s">
        <v>2490</v>
      </c>
      <c r="M653" t="s">
        <v>2489</v>
      </c>
    </row>
    <row r="654" spans="8:13">
      <c r="H654" t="s">
        <v>2491</v>
      </c>
      <c r="M654" t="s">
        <v>2490</v>
      </c>
    </row>
    <row r="655" spans="8:13">
      <c r="H655" t="s">
        <v>2492</v>
      </c>
      <c r="M655" t="s">
        <v>2491</v>
      </c>
    </row>
    <row r="656" spans="8:13">
      <c r="H656" t="s">
        <v>2493</v>
      </c>
      <c r="M656" t="s">
        <v>2492</v>
      </c>
    </row>
    <row r="657" spans="8:13">
      <c r="H657" t="s">
        <v>2494</v>
      </c>
      <c r="M657" t="s">
        <v>2493</v>
      </c>
    </row>
    <row r="658" spans="8:13">
      <c r="H658" t="s">
        <v>2495</v>
      </c>
      <c r="M658" t="s">
        <v>2494</v>
      </c>
    </row>
    <row r="659" spans="8:13">
      <c r="H659" t="s">
        <v>2496</v>
      </c>
      <c r="M659" t="s">
        <v>2495</v>
      </c>
    </row>
    <row r="660" spans="8:13">
      <c r="H660" t="s">
        <v>2497</v>
      </c>
      <c r="M660" t="s">
        <v>2496</v>
      </c>
    </row>
    <row r="661" spans="8:13">
      <c r="H661" t="s">
        <v>2498</v>
      </c>
      <c r="M661" t="s">
        <v>2497</v>
      </c>
    </row>
    <row r="662" spans="8:13">
      <c r="H662" t="s">
        <v>2499</v>
      </c>
      <c r="M662" t="s">
        <v>2498</v>
      </c>
    </row>
    <row r="663" spans="8:13">
      <c r="H663" t="s">
        <v>2500</v>
      </c>
      <c r="M663" t="s">
        <v>2499</v>
      </c>
    </row>
    <row r="664" spans="8:13">
      <c r="H664" t="s">
        <v>2501</v>
      </c>
      <c r="M664" t="s">
        <v>2500</v>
      </c>
    </row>
    <row r="665" spans="8:13">
      <c r="H665" t="s">
        <v>2502</v>
      </c>
      <c r="M665" t="s">
        <v>2501</v>
      </c>
    </row>
    <row r="666" spans="8:13">
      <c r="H666" t="s">
        <v>2503</v>
      </c>
      <c r="M666" t="s">
        <v>2502</v>
      </c>
    </row>
    <row r="667" spans="8:13">
      <c r="H667" t="s">
        <v>2504</v>
      </c>
      <c r="M667" t="s">
        <v>2503</v>
      </c>
    </row>
    <row r="668" spans="8:13">
      <c r="H668" t="s">
        <v>2505</v>
      </c>
      <c r="M668" t="s">
        <v>2504</v>
      </c>
    </row>
    <row r="669" spans="8:13">
      <c r="H669" t="s">
        <v>2506</v>
      </c>
      <c r="M669" t="s">
        <v>2505</v>
      </c>
    </row>
    <row r="670" spans="8:13">
      <c r="H670" t="s">
        <v>2507</v>
      </c>
      <c r="M670" t="s">
        <v>2506</v>
      </c>
    </row>
    <row r="671" spans="8:13">
      <c r="H671" t="s">
        <v>2508</v>
      </c>
      <c r="M671" t="s">
        <v>2507</v>
      </c>
    </row>
    <row r="672" spans="8:13">
      <c r="H672" t="s">
        <v>2509</v>
      </c>
      <c r="M672" t="s">
        <v>2508</v>
      </c>
    </row>
    <row r="673" spans="8:13">
      <c r="H673" t="s">
        <v>2510</v>
      </c>
      <c r="M673" t="s">
        <v>2509</v>
      </c>
    </row>
    <row r="674" spans="8:13">
      <c r="H674" t="s">
        <v>2511</v>
      </c>
      <c r="M674" t="s">
        <v>2510</v>
      </c>
    </row>
    <row r="675" spans="8:13">
      <c r="H675" t="s">
        <v>2512</v>
      </c>
      <c r="M675" t="s">
        <v>2511</v>
      </c>
    </row>
    <row r="676" spans="8:13">
      <c r="H676" t="s">
        <v>2513</v>
      </c>
      <c r="M676" t="s">
        <v>2512</v>
      </c>
    </row>
    <row r="677" spans="8:13">
      <c r="H677" t="s">
        <v>2514</v>
      </c>
      <c r="M677" t="s">
        <v>2513</v>
      </c>
    </row>
    <row r="678" spans="8:13">
      <c r="H678" t="s">
        <v>2515</v>
      </c>
      <c r="M678" t="s">
        <v>2514</v>
      </c>
    </row>
    <row r="679" spans="8:13">
      <c r="H679" t="s">
        <v>2516</v>
      </c>
      <c r="M679" t="s">
        <v>2515</v>
      </c>
    </row>
    <row r="680" spans="8:13">
      <c r="H680" t="s">
        <v>2517</v>
      </c>
      <c r="M680" t="s">
        <v>2516</v>
      </c>
    </row>
    <row r="681" spans="8:13">
      <c r="H681" t="s">
        <v>2518</v>
      </c>
      <c r="M681" t="s">
        <v>2517</v>
      </c>
    </row>
    <row r="682" spans="8:13">
      <c r="H682" t="s">
        <v>2519</v>
      </c>
      <c r="M682" t="s">
        <v>2518</v>
      </c>
    </row>
    <row r="683" spans="8:13">
      <c r="H683" t="s">
        <v>2520</v>
      </c>
      <c r="M683" t="s">
        <v>2519</v>
      </c>
    </row>
    <row r="684" spans="8:13">
      <c r="H684" t="s">
        <v>2521</v>
      </c>
      <c r="M684" t="s">
        <v>2520</v>
      </c>
    </row>
    <row r="685" spans="8:13">
      <c r="H685" t="s">
        <v>2522</v>
      </c>
      <c r="M685" t="s">
        <v>2521</v>
      </c>
    </row>
    <row r="686" spans="8:13">
      <c r="H686" t="s">
        <v>2523</v>
      </c>
      <c r="M686" t="s">
        <v>2522</v>
      </c>
    </row>
    <row r="687" spans="8:13">
      <c r="H687" t="s">
        <v>2524</v>
      </c>
      <c r="M687" t="s">
        <v>2523</v>
      </c>
    </row>
    <row r="688" spans="8:13">
      <c r="H688" t="s">
        <v>2525</v>
      </c>
      <c r="M688" t="s">
        <v>2524</v>
      </c>
    </row>
    <row r="689" spans="8:13">
      <c r="H689" t="s">
        <v>2526</v>
      </c>
      <c r="M689" t="s">
        <v>2525</v>
      </c>
    </row>
    <row r="690" spans="8:13">
      <c r="H690" t="s">
        <v>2527</v>
      </c>
      <c r="M690" t="s">
        <v>2526</v>
      </c>
    </row>
    <row r="691" spans="8:13">
      <c r="H691" t="s">
        <v>2528</v>
      </c>
      <c r="M691" t="s">
        <v>2527</v>
      </c>
    </row>
    <row r="692" spans="8:13">
      <c r="H692" t="s">
        <v>2529</v>
      </c>
      <c r="M692" t="s">
        <v>2528</v>
      </c>
    </row>
    <row r="693" spans="8:13">
      <c r="H693" t="s">
        <v>2530</v>
      </c>
      <c r="M693" t="s">
        <v>2529</v>
      </c>
    </row>
    <row r="694" spans="8:13">
      <c r="H694" t="s">
        <v>2531</v>
      </c>
      <c r="M694" t="s">
        <v>2530</v>
      </c>
    </row>
    <row r="695" spans="8:13">
      <c r="H695" t="s">
        <v>2532</v>
      </c>
      <c r="M695" t="s">
        <v>2531</v>
      </c>
    </row>
    <row r="696" spans="8:13">
      <c r="H696" t="s">
        <v>2533</v>
      </c>
      <c r="M696" t="s">
        <v>2532</v>
      </c>
    </row>
    <row r="697" spans="8:13">
      <c r="H697" t="s">
        <v>2534</v>
      </c>
      <c r="M697" t="s">
        <v>2533</v>
      </c>
    </row>
    <row r="698" spans="8:13">
      <c r="H698" t="s">
        <v>2535</v>
      </c>
      <c r="M698" t="s">
        <v>2534</v>
      </c>
    </row>
    <row r="699" spans="8:13">
      <c r="H699" t="s">
        <v>2536</v>
      </c>
      <c r="M699" t="s">
        <v>2535</v>
      </c>
    </row>
    <row r="700" spans="8:13">
      <c r="H700" t="s">
        <v>2537</v>
      </c>
      <c r="M700" t="s">
        <v>2536</v>
      </c>
    </row>
    <row r="701" spans="8:13">
      <c r="H701" t="s">
        <v>2538</v>
      </c>
      <c r="M701" t="s">
        <v>2537</v>
      </c>
    </row>
    <row r="702" spans="8:13">
      <c r="H702" t="s">
        <v>2539</v>
      </c>
      <c r="M702" t="s">
        <v>2538</v>
      </c>
    </row>
    <row r="703" spans="8:13">
      <c r="H703" t="s">
        <v>2540</v>
      </c>
      <c r="M703" t="s">
        <v>2539</v>
      </c>
    </row>
    <row r="704" spans="8:13">
      <c r="H704" t="s">
        <v>2541</v>
      </c>
      <c r="M704" t="s">
        <v>2540</v>
      </c>
    </row>
    <row r="705" spans="8:13">
      <c r="H705" t="s">
        <v>2542</v>
      </c>
      <c r="M705" t="s">
        <v>2541</v>
      </c>
    </row>
    <row r="706" spans="8:13">
      <c r="H706" t="s">
        <v>2543</v>
      </c>
      <c r="M706" t="s">
        <v>2542</v>
      </c>
    </row>
    <row r="707" spans="8:13">
      <c r="H707" t="s">
        <v>2544</v>
      </c>
      <c r="M707" t="s">
        <v>2543</v>
      </c>
    </row>
    <row r="708" spans="8:13">
      <c r="H708" t="s">
        <v>2545</v>
      </c>
      <c r="M708" t="s">
        <v>2544</v>
      </c>
    </row>
    <row r="709" spans="8:13">
      <c r="H709" t="s">
        <v>2546</v>
      </c>
      <c r="M709" t="s">
        <v>2545</v>
      </c>
    </row>
    <row r="710" spans="8:13">
      <c r="H710" t="s">
        <v>2547</v>
      </c>
      <c r="M710" t="s">
        <v>2546</v>
      </c>
    </row>
    <row r="711" spans="8:13">
      <c r="H711" t="s">
        <v>2548</v>
      </c>
      <c r="M711" t="s">
        <v>2547</v>
      </c>
    </row>
    <row r="712" spans="8:13">
      <c r="H712" t="s">
        <v>2549</v>
      </c>
      <c r="M712" t="s">
        <v>2548</v>
      </c>
    </row>
    <row r="713" spans="8:13">
      <c r="H713" t="s">
        <v>2550</v>
      </c>
      <c r="M713" t="s">
        <v>2549</v>
      </c>
    </row>
    <row r="714" spans="8:13">
      <c r="H714" t="s">
        <v>2551</v>
      </c>
      <c r="M714" t="s">
        <v>2550</v>
      </c>
    </row>
    <row r="715" spans="8:13">
      <c r="H715" t="s">
        <v>2552</v>
      </c>
      <c r="M715" t="s">
        <v>2551</v>
      </c>
    </row>
    <row r="716" spans="8:13">
      <c r="H716" t="s">
        <v>2553</v>
      </c>
      <c r="M716" t="s">
        <v>2552</v>
      </c>
    </row>
    <row r="717" spans="8:13">
      <c r="H717" t="s">
        <v>2554</v>
      </c>
      <c r="M717" t="s">
        <v>2553</v>
      </c>
    </row>
    <row r="718" spans="8:13">
      <c r="H718" t="s">
        <v>2555</v>
      </c>
      <c r="M718" t="s">
        <v>2554</v>
      </c>
    </row>
    <row r="719" spans="8:13">
      <c r="H719" t="s">
        <v>2556</v>
      </c>
      <c r="M719" t="s">
        <v>2555</v>
      </c>
    </row>
    <row r="720" spans="8:13">
      <c r="H720" t="s">
        <v>2557</v>
      </c>
      <c r="M720" t="s">
        <v>2556</v>
      </c>
    </row>
    <row r="721" spans="8:13">
      <c r="H721" t="s">
        <v>2558</v>
      </c>
      <c r="M721" t="s">
        <v>2557</v>
      </c>
    </row>
    <row r="722" spans="8:13">
      <c r="H722" t="s">
        <v>2559</v>
      </c>
      <c r="M722" t="s">
        <v>2558</v>
      </c>
    </row>
    <row r="723" spans="8:13">
      <c r="H723" t="s">
        <v>2560</v>
      </c>
      <c r="M723" t="s">
        <v>2559</v>
      </c>
    </row>
    <row r="724" spans="8:13">
      <c r="H724" t="s">
        <v>2561</v>
      </c>
      <c r="M724" t="s">
        <v>2560</v>
      </c>
    </row>
    <row r="725" spans="8:13">
      <c r="H725" t="s">
        <v>2562</v>
      </c>
      <c r="M725" t="s">
        <v>2561</v>
      </c>
    </row>
    <row r="726" spans="8:13">
      <c r="H726" t="s">
        <v>2563</v>
      </c>
      <c r="M726" t="s">
        <v>2562</v>
      </c>
    </row>
    <row r="727" spans="8:13">
      <c r="H727" t="s">
        <v>2564</v>
      </c>
      <c r="M727" t="s">
        <v>2563</v>
      </c>
    </row>
    <row r="728" spans="8:13">
      <c r="H728" t="s">
        <v>2565</v>
      </c>
      <c r="M728" t="s">
        <v>2564</v>
      </c>
    </row>
    <row r="729" spans="8:13">
      <c r="H729" t="s">
        <v>2566</v>
      </c>
      <c r="M729" t="s">
        <v>2565</v>
      </c>
    </row>
    <row r="730" spans="8:13">
      <c r="H730" t="s">
        <v>2567</v>
      </c>
      <c r="M730" t="s">
        <v>2566</v>
      </c>
    </row>
    <row r="731" spans="8:13">
      <c r="H731" t="s">
        <v>2568</v>
      </c>
      <c r="M731" t="s">
        <v>2567</v>
      </c>
    </row>
    <row r="732" spans="8:13">
      <c r="H732" t="s">
        <v>2569</v>
      </c>
      <c r="M732" t="s">
        <v>2568</v>
      </c>
    </row>
    <row r="733" spans="8:13">
      <c r="H733" t="s">
        <v>2570</v>
      </c>
      <c r="M733" t="s">
        <v>2569</v>
      </c>
    </row>
    <row r="734" spans="8:13">
      <c r="H734" t="s">
        <v>2571</v>
      </c>
      <c r="M734" t="s">
        <v>2570</v>
      </c>
    </row>
    <row r="735" spans="8:13">
      <c r="H735" t="s">
        <v>2572</v>
      </c>
      <c r="M735" t="s">
        <v>2571</v>
      </c>
    </row>
    <row r="736" spans="8:13">
      <c r="H736" t="s">
        <v>2573</v>
      </c>
      <c r="M736" t="s">
        <v>2572</v>
      </c>
    </row>
    <row r="737" spans="8:13">
      <c r="H737" t="s">
        <v>2574</v>
      </c>
      <c r="M737" t="s">
        <v>2573</v>
      </c>
    </row>
    <row r="738" spans="8:13">
      <c r="H738" t="s">
        <v>2575</v>
      </c>
      <c r="M738" t="s">
        <v>2574</v>
      </c>
    </row>
    <row r="739" spans="8:13">
      <c r="H739" t="s">
        <v>2576</v>
      </c>
      <c r="M739" t="s">
        <v>2575</v>
      </c>
    </row>
    <row r="740" spans="8:13">
      <c r="H740" t="s">
        <v>2577</v>
      </c>
      <c r="M740" t="s">
        <v>2576</v>
      </c>
    </row>
    <row r="741" spans="8:13">
      <c r="H741" t="s">
        <v>2578</v>
      </c>
      <c r="M741" t="s">
        <v>2577</v>
      </c>
    </row>
    <row r="742" spans="8:13">
      <c r="H742" t="s">
        <v>2579</v>
      </c>
      <c r="M742" t="s">
        <v>2578</v>
      </c>
    </row>
    <row r="743" spans="8:13">
      <c r="H743" t="s">
        <v>2580</v>
      </c>
      <c r="M743" t="s">
        <v>2579</v>
      </c>
    </row>
    <row r="744" spans="8:13">
      <c r="H744" t="s">
        <v>2581</v>
      </c>
      <c r="M744" t="s">
        <v>2580</v>
      </c>
    </row>
    <row r="745" spans="8:13">
      <c r="H745" t="s">
        <v>2582</v>
      </c>
      <c r="M745" t="s">
        <v>2581</v>
      </c>
    </row>
    <row r="746" spans="8:13">
      <c r="H746" t="s">
        <v>2583</v>
      </c>
      <c r="M746" t="s">
        <v>2582</v>
      </c>
    </row>
    <row r="747" spans="8:13">
      <c r="H747" t="s">
        <v>2584</v>
      </c>
      <c r="M747" t="s">
        <v>2583</v>
      </c>
    </row>
    <row r="748" spans="8:13">
      <c r="H748" t="s">
        <v>2585</v>
      </c>
      <c r="M748" t="s">
        <v>2584</v>
      </c>
    </row>
    <row r="749" spans="8:13">
      <c r="H749" t="s">
        <v>2586</v>
      </c>
      <c r="M749" t="s">
        <v>2585</v>
      </c>
    </row>
    <row r="750" spans="8:13">
      <c r="H750" t="s">
        <v>2587</v>
      </c>
      <c r="M750" t="s">
        <v>2586</v>
      </c>
    </row>
    <row r="751" spans="8:13">
      <c r="H751" t="s">
        <v>2588</v>
      </c>
      <c r="M751" t="s">
        <v>2587</v>
      </c>
    </row>
    <row r="752" spans="8:13">
      <c r="H752" t="s">
        <v>2589</v>
      </c>
      <c r="M752" t="s">
        <v>2588</v>
      </c>
    </row>
    <row r="753" spans="8:13">
      <c r="H753" t="s">
        <v>2590</v>
      </c>
      <c r="M753" t="s">
        <v>2589</v>
      </c>
    </row>
    <row r="754" spans="8:13">
      <c r="H754" t="s">
        <v>2591</v>
      </c>
      <c r="M754" t="s">
        <v>2590</v>
      </c>
    </row>
    <row r="755" spans="8:13">
      <c r="H755" t="s">
        <v>2592</v>
      </c>
      <c r="M755" t="s">
        <v>2591</v>
      </c>
    </row>
    <row r="756" spans="8:13">
      <c r="H756" t="s">
        <v>2593</v>
      </c>
      <c r="M756" t="s">
        <v>2592</v>
      </c>
    </row>
    <row r="757" spans="8:13">
      <c r="H757" t="s">
        <v>2594</v>
      </c>
      <c r="M757" t="s">
        <v>2593</v>
      </c>
    </row>
    <row r="758" spans="8:13">
      <c r="H758" t="s">
        <v>2595</v>
      </c>
      <c r="M758" t="s">
        <v>2594</v>
      </c>
    </row>
    <row r="759" spans="8:13">
      <c r="H759" t="s">
        <v>2596</v>
      </c>
      <c r="M759" t="s">
        <v>2595</v>
      </c>
    </row>
    <row r="760" spans="8:13">
      <c r="H760" t="s">
        <v>2597</v>
      </c>
      <c r="M760" t="s">
        <v>2596</v>
      </c>
    </row>
    <row r="761" spans="8:13">
      <c r="H761" t="s">
        <v>2598</v>
      </c>
      <c r="M761" t="s">
        <v>2597</v>
      </c>
    </row>
    <row r="762" spans="8:13">
      <c r="H762" t="s">
        <v>2599</v>
      </c>
      <c r="M762" t="s">
        <v>2598</v>
      </c>
    </row>
    <row r="763" spans="8:13">
      <c r="H763" t="s">
        <v>2600</v>
      </c>
      <c r="M763" t="s">
        <v>2599</v>
      </c>
    </row>
    <row r="764" spans="8:13">
      <c r="H764" t="s">
        <v>2601</v>
      </c>
      <c r="M764" t="s">
        <v>2600</v>
      </c>
    </row>
    <row r="765" spans="8:13">
      <c r="H765" t="s">
        <v>2602</v>
      </c>
      <c r="M765" t="s">
        <v>2601</v>
      </c>
    </row>
    <row r="766" spans="8:13">
      <c r="H766" t="s">
        <v>2603</v>
      </c>
      <c r="M766" t="s">
        <v>2602</v>
      </c>
    </row>
    <row r="767" spans="8:13">
      <c r="H767" t="s">
        <v>2604</v>
      </c>
      <c r="M767" t="s">
        <v>2603</v>
      </c>
    </row>
    <row r="768" spans="8:13">
      <c r="H768" t="s">
        <v>2605</v>
      </c>
      <c r="M768" t="s">
        <v>2604</v>
      </c>
    </row>
    <row r="769" spans="8:13">
      <c r="H769" t="s">
        <v>2606</v>
      </c>
      <c r="M769" t="s">
        <v>2605</v>
      </c>
    </row>
    <row r="770" spans="8:13">
      <c r="H770" t="s">
        <v>2607</v>
      </c>
      <c r="M770" t="s">
        <v>2606</v>
      </c>
    </row>
    <row r="771" spans="8:13">
      <c r="H771" t="s">
        <v>2608</v>
      </c>
      <c r="M771" t="s">
        <v>2607</v>
      </c>
    </row>
    <row r="772" spans="8:13">
      <c r="H772" t="s">
        <v>2609</v>
      </c>
      <c r="M772" t="s">
        <v>2608</v>
      </c>
    </row>
    <row r="773" spans="8:13">
      <c r="H773" t="s">
        <v>2610</v>
      </c>
      <c r="M773" t="s">
        <v>2609</v>
      </c>
    </row>
    <row r="774" spans="8:13">
      <c r="H774" t="s">
        <v>2611</v>
      </c>
      <c r="M774" t="s">
        <v>2610</v>
      </c>
    </row>
    <row r="775" spans="8:13">
      <c r="H775" t="s">
        <v>2612</v>
      </c>
      <c r="M775" t="s">
        <v>2611</v>
      </c>
    </row>
    <row r="776" spans="8:13">
      <c r="H776" t="s">
        <v>2613</v>
      </c>
      <c r="M776" t="s">
        <v>2612</v>
      </c>
    </row>
    <row r="777" spans="8:13">
      <c r="H777" t="s">
        <v>2614</v>
      </c>
      <c r="M777" t="s">
        <v>2613</v>
      </c>
    </row>
    <row r="778" spans="8:13">
      <c r="H778" t="s">
        <v>2615</v>
      </c>
      <c r="M778" t="s">
        <v>2614</v>
      </c>
    </row>
    <row r="779" spans="8:13">
      <c r="H779" t="s">
        <v>2616</v>
      </c>
      <c r="M779" t="s">
        <v>2615</v>
      </c>
    </row>
    <row r="780" spans="8:13">
      <c r="H780" t="s">
        <v>2617</v>
      </c>
      <c r="M780" t="s">
        <v>2616</v>
      </c>
    </row>
    <row r="781" spans="8:13">
      <c r="H781" t="s">
        <v>2618</v>
      </c>
      <c r="M781" t="s">
        <v>2617</v>
      </c>
    </row>
    <row r="782" spans="8:13">
      <c r="H782" t="s">
        <v>2619</v>
      </c>
      <c r="M782" t="s">
        <v>2618</v>
      </c>
    </row>
    <row r="783" spans="8:13">
      <c r="H783" t="s">
        <v>2620</v>
      </c>
      <c r="M783" t="s">
        <v>2619</v>
      </c>
    </row>
    <row r="784" spans="8:13">
      <c r="H784" t="s">
        <v>2621</v>
      </c>
      <c r="M784" t="s">
        <v>2620</v>
      </c>
    </row>
    <row r="785" spans="8:13">
      <c r="H785" t="s">
        <v>2622</v>
      </c>
      <c r="M785" t="s">
        <v>2621</v>
      </c>
    </row>
    <row r="786" spans="8:13">
      <c r="H786" t="s">
        <v>2623</v>
      </c>
      <c r="M786" t="s">
        <v>2622</v>
      </c>
    </row>
    <row r="787" spans="8:13">
      <c r="H787" t="s">
        <v>2624</v>
      </c>
      <c r="M787" t="s">
        <v>2623</v>
      </c>
    </row>
    <row r="788" spans="8:13">
      <c r="H788" t="s">
        <v>2625</v>
      </c>
      <c r="M788" t="s">
        <v>2624</v>
      </c>
    </row>
    <row r="789" spans="8:13">
      <c r="H789" t="s">
        <v>2626</v>
      </c>
      <c r="M789" t="s">
        <v>2625</v>
      </c>
    </row>
    <row r="790" spans="8:13">
      <c r="H790" t="s">
        <v>2627</v>
      </c>
      <c r="M790" t="s">
        <v>2626</v>
      </c>
    </row>
    <row r="791" spans="8:13">
      <c r="H791" t="s">
        <v>2628</v>
      </c>
      <c r="M791" t="s">
        <v>2627</v>
      </c>
    </row>
    <row r="792" spans="8:13">
      <c r="H792" t="s">
        <v>2629</v>
      </c>
      <c r="M792" t="s">
        <v>2628</v>
      </c>
    </row>
    <row r="793" spans="8:13">
      <c r="H793" t="s">
        <v>2630</v>
      </c>
      <c r="M793" t="s">
        <v>2629</v>
      </c>
    </row>
    <row r="794" spans="8:13">
      <c r="H794" t="s">
        <v>2631</v>
      </c>
      <c r="M794" t="s">
        <v>2630</v>
      </c>
    </row>
    <row r="795" spans="8:13">
      <c r="H795" t="s">
        <v>2632</v>
      </c>
      <c r="M795" t="s">
        <v>2631</v>
      </c>
    </row>
    <row r="796" spans="8:13">
      <c r="H796" t="s">
        <v>2633</v>
      </c>
      <c r="M796" t="s">
        <v>2632</v>
      </c>
    </row>
    <row r="797" spans="8:13">
      <c r="H797" t="s">
        <v>2634</v>
      </c>
      <c r="M797" t="s">
        <v>2633</v>
      </c>
    </row>
    <row r="798" spans="8:13">
      <c r="H798" t="s">
        <v>2635</v>
      </c>
      <c r="M798" t="s">
        <v>2634</v>
      </c>
    </row>
    <row r="799" spans="8:13">
      <c r="H799" t="s">
        <v>2636</v>
      </c>
      <c r="M799" t="s">
        <v>2635</v>
      </c>
    </row>
    <row r="800" spans="8:13">
      <c r="H800" t="s">
        <v>2637</v>
      </c>
      <c r="M800" t="s">
        <v>2636</v>
      </c>
    </row>
    <row r="801" spans="8:13">
      <c r="H801" t="s">
        <v>2638</v>
      </c>
      <c r="M801" t="s">
        <v>2637</v>
      </c>
    </row>
    <row r="802" spans="8:13">
      <c r="H802" t="s">
        <v>2639</v>
      </c>
      <c r="M802" t="s">
        <v>2638</v>
      </c>
    </row>
    <row r="803" spans="8:13">
      <c r="H803" t="s">
        <v>2640</v>
      </c>
      <c r="M803" t="s">
        <v>2639</v>
      </c>
    </row>
    <row r="804" spans="8:13">
      <c r="H804" t="s">
        <v>2641</v>
      </c>
      <c r="M804" t="s">
        <v>2640</v>
      </c>
    </row>
    <row r="805" spans="8:13">
      <c r="H805" t="s">
        <v>2642</v>
      </c>
      <c r="M805" t="s">
        <v>2641</v>
      </c>
    </row>
    <row r="806" spans="8:13">
      <c r="H806" t="s">
        <v>2643</v>
      </c>
      <c r="M806" t="s">
        <v>2642</v>
      </c>
    </row>
    <row r="807" spans="8:13">
      <c r="H807" t="s">
        <v>2644</v>
      </c>
      <c r="M807" t="s">
        <v>2643</v>
      </c>
    </row>
    <row r="808" spans="8:13">
      <c r="H808" t="s">
        <v>2645</v>
      </c>
      <c r="M808" t="s">
        <v>2644</v>
      </c>
    </row>
    <row r="809" spans="8:13">
      <c r="H809" t="s">
        <v>2646</v>
      </c>
      <c r="M809" t="s">
        <v>2645</v>
      </c>
    </row>
    <row r="810" spans="8:13">
      <c r="H810" t="s">
        <v>2647</v>
      </c>
      <c r="M810" t="s">
        <v>2646</v>
      </c>
    </row>
    <row r="811" spans="8:13">
      <c r="H811" t="s">
        <v>2648</v>
      </c>
      <c r="M811" t="s">
        <v>2647</v>
      </c>
    </row>
    <row r="812" spans="8:13">
      <c r="H812" t="s">
        <v>2649</v>
      </c>
      <c r="M812" t="s">
        <v>2648</v>
      </c>
    </row>
    <row r="813" spans="8:13">
      <c r="H813" t="s">
        <v>2650</v>
      </c>
      <c r="M813" t="s">
        <v>2649</v>
      </c>
    </row>
    <row r="814" spans="8:13">
      <c r="H814" t="s">
        <v>2651</v>
      </c>
      <c r="M814" t="s">
        <v>2650</v>
      </c>
    </row>
    <row r="815" spans="8:13">
      <c r="H815" t="s">
        <v>2652</v>
      </c>
      <c r="M815" t="s">
        <v>2651</v>
      </c>
    </row>
    <row r="816" spans="8:13">
      <c r="H816" t="s">
        <v>2653</v>
      </c>
      <c r="M816" t="s">
        <v>2652</v>
      </c>
    </row>
    <row r="817" spans="8:13">
      <c r="H817" t="s">
        <v>2654</v>
      </c>
      <c r="M817" t="s">
        <v>2653</v>
      </c>
    </row>
    <row r="818" spans="8:13">
      <c r="H818" t="s">
        <v>2655</v>
      </c>
      <c r="M818" t="s">
        <v>2654</v>
      </c>
    </row>
    <row r="819" spans="8:13">
      <c r="H819" t="s">
        <v>2656</v>
      </c>
      <c r="M819" t="s">
        <v>2655</v>
      </c>
    </row>
    <row r="820" spans="8:13">
      <c r="H820" t="s">
        <v>2657</v>
      </c>
      <c r="M820" t="s">
        <v>2656</v>
      </c>
    </row>
    <row r="821" spans="8:13">
      <c r="H821" t="s">
        <v>2658</v>
      </c>
      <c r="M821" t="s">
        <v>2657</v>
      </c>
    </row>
    <row r="822" spans="8:13">
      <c r="H822" t="s">
        <v>2659</v>
      </c>
      <c r="M822" t="s">
        <v>2658</v>
      </c>
    </row>
    <row r="823" spans="8:13">
      <c r="H823" t="s">
        <v>2660</v>
      </c>
      <c r="M823" t="s">
        <v>2659</v>
      </c>
    </row>
    <row r="824" spans="8:13">
      <c r="H824" t="s">
        <v>2661</v>
      </c>
      <c r="M824" t="s">
        <v>2660</v>
      </c>
    </row>
    <row r="825" spans="8:13">
      <c r="H825" t="s">
        <v>2662</v>
      </c>
      <c r="M825" t="s">
        <v>2661</v>
      </c>
    </row>
    <row r="826" spans="8:13">
      <c r="H826" t="s">
        <v>2663</v>
      </c>
      <c r="M826" t="s">
        <v>2662</v>
      </c>
    </row>
    <row r="827" spans="8:13">
      <c r="H827" t="s">
        <v>2664</v>
      </c>
      <c r="M827" t="s">
        <v>2663</v>
      </c>
    </row>
    <row r="828" spans="8:13">
      <c r="H828" t="s">
        <v>2665</v>
      </c>
      <c r="M828" t="s">
        <v>2664</v>
      </c>
    </row>
    <row r="829" spans="8:13">
      <c r="H829" t="s">
        <v>2666</v>
      </c>
      <c r="M829" t="s">
        <v>2665</v>
      </c>
    </row>
    <row r="830" spans="8:13">
      <c r="H830" t="s">
        <v>2667</v>
      </c>
      <c r="M830" t="s">
        <v>2666</v>
      </c>
    </row>
    <row r="831" spans="8:13">
      <c r="H831" t="s">
        <v>2668</v>
      </c>
      <c r="M831" t="s">
        <v>2667</v>
      </c>
    </row>
    <row r="832" spans="8:13">
      <c r="H832" t="s">
        <v>2669</v>
      </c>
      <c r="M832" t="s">
        <v>2668</v>
      </c>
    </row>
    <row r="833" spans="8:13">
      <c r="H833" t="s">
        <v>2670</v>
      </c>
      <c r="M833" t="s">
        <v>2669</v>
      </c>
    </row>
    <row r="834" spans="8:13">
      <c r="H834" t="s">
        <v>2671</v>
      </c>
      <c r="M834" t="s">
        <v>2670</v>
      </c>
    </row>
    <row r="835" spans="8:13">
      <c r="H835" t="s">
        <v>2672</v>
      </c>
      <c r="M835" t="s">
        <v>2671</v>
      </c>
    </row>
    <row r="836" spans="8:13">
      <c r="H836" t="s">
        <v>2673</v>
      </c>
      <c r="M836" t="s">
        <v>2672</v>
      </c>
    </row>
    <row r="837" spans="8:13">
      <c r="H837" t="s">
        <v>2674</v>
      </c>
      <c r="M837" t="s">
        <v>2673</v>
      </c>
    </row>
    <row r="838" spans="8:13">
      <c r="H838" t="s">
        <v>2675</v>
      </c>
      <c r="M838" t="s">
        <v>2674</v>
      </c>
    </row>
    <row r="839" spans="8:13">
      <c r="H839" t="s">
        <v>2676</v>
      </c>
      <c r="M839" t="s">
        <v>2675</v>
      </c>
    </row>
    <row r="840" spans="8:13">
      <c r="H840" t="s">
        <v>2677</v>
      </c>
      <c r="M840" t="s">
        <v>2676</v>
      </c>
    </row>
    <row r="841" spans="8:13">
      <c r="H841" t="s">
        <v>2678</v>
      </c>
      <c r="M841" t="s">
        <v>2677</v>
      </c>
    </row>
    <row r="842" spans="8:13">
      <c r="H842" t="s">
        <v>2679</v>
      </c>
      <c r="M842" t="s">
        <v>2678</v>
      </c>
    </row>
    <row r="843" spans="8:13">
      <c r="H843" t="s">
        <v>2680</v>
      </c>
      <c r="M843" t="s">
        <v>2679</v>
      </c>
    </row>
    <row r="844" spans="8:13">
      <c r="H844" t="s">
        <v>2681</v>
      </c>
      <c r="M844" t="s">
        <v>2680</v>
      </c>
    </row>
    <row r="845" spans="8:13">
      <c r="H845" t="s">
        <v>2682</v>
      </c>
      <c r="M845" t="s">
        <v>2681</v>
      </c>
    </row>
    <row r="846" spans="8:13">
      <c r="H846" t="s">
        <v>2683</v>
      </c>
      <c r="M846" t="s">
        <v>2682</v>
      </c>
    </row>
    <row r="847" spans="8:13">
      <c r="H847" t="s">
        <v>2684</v>
      </c>
      <c r="M847" t="s">
        <v>2683</v>
      </c>
    </row>
    <row r="848" spans="8:13">
      <c r="H848" t="s">
        <v>2685</v>
      </c>
      <c r="M848" t="s">
        <v>2684</v>
      </c>
    </row>
    <row r="849" spans="8:13">
      <c r="H849" t="s">
        <v>2686</v>
      </c>
      <c r="M849" t="s">
        <v>2685</v>
      </c>
    </row>
    <row r="850" spans="8:13">
      <c r="H850" t="s">
        <v>2687</v>
      </c>
      <c r="M850" t="s">
        <v>2686</v>
      </c>
    </row>
    <row r="851" spans="8:13">
      <c r="H851" t="s">
        <v>2688</v>
      </c>
      <c r="M851" t="s">
        <v>2687</v>
      </c>
    </row>
    <row r="852" spans="8:13">
      <c r="H852" t="s">
        <v>2689</v>
      </c>
      <c r="M852" t="s">
        <v>2688</v>
      </c>
    </row>
    <row r="853" spans="8:13">
      <c r="H853" t="s">
        <v>2690</v>
      </c>
      <c r="M853" t="s">
        <v>2689</v>
      </c>
    </row>
    <row r="854" spans="8:13">
      <c r="H854" t="s">
        <v>2691</v>
      </c>
      <c r="M854" t="s">
        <v>2690</v>
      </c>
    </row>
    <row r="855" spans="8:13">
      <c r="H855" t="s">
        <v>2692</v>
      </c>
      <c r="M855" t="s">
        <v>2691</v>
      </c>
    </row>
    <row r="856" spans="8:13">
      <c r="H856" t="s">
        <v>2693</v>
      </c>
      <c r="M856" t="s">
        <v>2692</v>
      </c>
    </row>
    <row r="857" spans="8:13">
      <c r="H857" t="s">
        <v>2694</v>
      </c>
      <c r="M857" t="s">
        <v>2693</v>
      </c>
    </row>
    <row r="858" spans="8:13">
      <c r="H858" t="s">
        <v>2695</v>
      </c>
      <c r="M858" t="s">
        <v>2694</v>
      </c>
    </row>
    <row r="859" spans="8:13">
      <c r="H859" t="s">
        <v>2696</v>
      </c>
      <c r="M859" t="s">
        <v>2695</v>
      </c>
    </row>
    <row r="860" spans="8:13">
      <c r="H860" t="s">
        <v>2697</v>
      </c>
      <c r="M860" t="s">
        <v>2696</v>
      </c>
    </row>
    <row r="861" spans="8:13">
      <c r="H861" t="s">
        <v>2698</v>
      </c>
      <c r="M861" t="s">
        <v>2697</v>
      </c>
    </row>
    <row r="862" spans="8:13">
      <c r="H862" t="s">
        <v>2699</v>
      </c>
      <c r="M862" t="s">
        <v>2698</v>
      </c>
    </row>
    <row r="863" spans="8:13">
      <c r="H863" t="s">
        <v>2700</v>
      </c>
      <c r="M863" t="s">
        <v>2699</v>
      </c>
    </row>
    <row r="864" spans="8:13">
      <c r="H864" t="s">
        <v>2701</v>
      </c>
      <c r="M864" t="s">
        <v>2700</v>
      </c>
    </row>
    <row r="865" spans="8:13">
      <c r="H865" t="s">
        <v>2702</v>
      </c>
      <c r="M865" t="s">
        <v>2701</v>
      </c>
    </row>
    <row r="866" spans="8:13">
      <c r="H866" t="s">
        <v>2703</v>
      </c>
      <c r="M866" t="s">
        <v>2702</v>
      </c>
    </row>
    <row r="867" spans="8:13">
      <c r="H867" t="s">
        <v>2704</v>
      </c>
      <c r="M867" t="s">
        <v>2703</v>
      </c>
    </row>
    <row r="868" spans="8:13">
      <c r="H868" t="s">
        <v>2705</v>
      </c>
      <c r="M868" t="s">
        <v>2704</v>
      </c>
    </row>
    <row r="869" spans="8:13">
      <c r="H869" t="s">
        <v>2706</v>
      </c>
      <c r="M869" t="s">
        <v>2705</v>
      </c>
    </row>
    <row r="870" spans="8:13">
      <c r="H870" t="s">
        <v>2707</v>
      </c>
      <c r="M870" t="s">
        <v>2706</v>
      </c>
    </row>
    <row r="871" spans="8:13">
      <c r="H871" t="s">
        <v>2708</v>
      </c>
      <c r="M871" t="s">
        <v>2707</v>
      </c>
    </row>
    <row r="872" spans="8:13">
      <c r="H872" t="s">
        <v>2709</v>
      </c>
      <c r="M872" t="s">
        <v>2708</v>
      </c>
    </row>
    <row r="873" spans="8:13">
      <c r="H873" t="s">
        <v>2710</v>
      </c>
      <c r="M873" t="s">
        <v>2709</v>
      </c>
    </row>
    <row r="874" spans="8:13">
      <c r="H874" t="s">
        <v>2711</v>
      </c>
      <c r="M874" t="s">
        <v>2710</v>
      </c>
    </row>
    <row r="875" spans="8:13">
      <c r="H875" t="s">
        <v>2712</v>
      </c>
      <c r="M875" t="s">
        <v>2711</v>
      </c>
    </row>
    <row r="876" spans="8:13">
      <c r="H876" t="s">
        <v>2713</v>
      </c>
      <c r="M876" t="s">
        <v>2712</v>
      </c>
    </row>
    <row r="877" spans="8:13">
      <c r="H877" t="s">
        <v>2714</v>
      </c>
      <c r="M877" t="s">
        <v>2713</v>
      </c>
    </row>
    <row r="878" spans="8:13">
      <c r="H878" t="s">
        <v>2715</v>
      </c>
      <c r="M878" t="s">
        <v>2714</v>
      </c>
    </row>
    <row r="879" spans="8:13">
      <c r="H879" t="s">
        <v>2716</v>
      </c>
      <c r="M879" t="s">
        <v>2715</v>
      </c>
    </row>
    <row r="880" spans="8:13">
      <c r="H880" t="s">
        <v>2717</v>
      </c>
      <c r="M880" t="s">
        <v>2716</v>
      </c>
    </row>
    <row r="881" spans="8:13">
      <c r="H881" t="s">
        <v>2718</v>
      </c>
      <c r="M881" t="s">
        <v>2717</v>
      </c>
    </row>
    <row r="882" spans="8:13">
      <c r="H882" t="s">
        <v>2719</v>
      </c>
      <c r="M882" t="s">
        <v>2718</v>
      </c>
    </row>
    <row r="883" spans="8:13">
      <c r="H883" t="s">
        <v>2720</v>
      </c>
      <c r="M883" t="s">
        <v>2719</v>
      </c>
    </row>
    <row r="884" spans="8:13">
      <c r="H884" t="s">
        <v>2721</v>
      </c>
      <c r="M884" t="s">
        <v>2720</v>
      </c>
    </row>
    <row r="885" spans="8:13">
      <c r="H885" t="s">
        <v>2722</v>
      </c>
      <c r="M885" t="s">
        <v>2721</v>
      </c>
    </row>
    <row r="886" spans="8:13">
      <c r="H886" t="s">
        <v>2723</v>
      </c>
      <c r="M886" t="s">
        <v>2722</v>
      </c>
    </row>
    <row r="887" spans="8:13">
      <c r="H887" t="s">
        <v>2724</v>
      </c>
      <c r="M887" t="s">
        <v>2723</v>
      </c>
    </row>
    <row r="888" spans="8:13">
      <c r="H888" t="s">
        <v>2725</v>
      </c>
      <c r="M888" t="s">
        <v>2724</v>
      </c>
    </row>
    <row r="889" spans="8:13">
      <c r="H889" t="s">
        <v>2726</v>
      </c>
      <c r="M889" t="s">
        <v>2725</v>
      </c>
    </row>
    <row r="890" spans="8:13">
      <c r="H890" t="s">
        <v>2727</v>
      </c>
      <c r="M890" t="s">
        <v>2726</v>
      </c>
    </row>
    <row r="891" spans="8:13">
      <c r="H891" t="s">
        <v>2728</v>
      </c>
      <c r="M891" t="s">
        <v>2727</v>
      </c>
    </row>
    <row r="892" spans="8:13">
      <c r="H892" t="s">
        <v>2729</v>
      </c>
      <c r="M892" t="s">
        <v>2728</v>
      </c>
    </row>
    <row r="893" spans="8:13">
      <c r="H893" t="s">
        <v>2730</v>
      </c>
      <c r="M893" t="s">
        <v>2729</v>
      </c>
    </row>
    <row r="894" spans="8:13">
      <c r="H894" t="s">
        <v>2731</v>
      </c>
      <c r="M894" t="s">
        <v>2730</v>
      </c>
    </row>
    <row r="895" spans="8:13">
      <c r="H895" t="s">
        <v>2732</v>
      </c>
      <c r="M895" t="s">
        <v>2731</v>
      </c>
    </row>
    <row r="896" spans="8:13">
      <c r="H896" t="s">
        <v>2733</v>
      </c>
      <c r="M896" t="s">
        <v>2732</v>
      </c>
    </row>
    <row r="897" spans="8:13">
      <c r="H897" t="s">
        <v>2734</v>
      </c>
      <c r="M897" t="s">
        <v>2733</v>
      </c>
    </row>
    <row r="898" spans="8:13">
      <c r="H898" t="s">
        <v>2735</v>
      </c>
      <c r="M898" t="s">
        <v>2734</v>
      </c>
    </row>
    <row r="899" spans="8:13">
      <c r="H899" t="s">
        <v>2736</v>
      </c>
      <c r="M899" t="s">
        <v>2735</v>
      </c>
    </row>
    <row r="900" spans="8:13">
      <c r="H900" t="s">
        <v>2737</v>
      </c>
      <c r="M900" t="s">
        <v>2736</v>
      </c>
    </row>
    <row r="901" spans="8:13">
      <c r="H901" t="s">
        <v>2738</v>
      </c>
      <c r="M901" t="s">
        <v>2737</v>
      </c>
    </row>
    <row r="902" spans="8:13">
      <c r="H902" t="s">
        <v>2739</v>
      </c>
      <c r="M902" t="s">
        <v>2738</v>
      </c>
    </row>
    <row r="903" spans="8:13">
      <c r="H903" t="s">
        <v>2740</v>
      </c>
      <c r="M903" t="s">
        <v>2739</v>
      </c>
    </row>
    <row r="904" spans="8:13">
      <c r="H904" t="s">
        <v>2741</v>
      </c>
      <c r="M904" t="s">
        <v>2740</v>
      </c>
    </row>
    <row r="905" spans="8:13">
      <c r="H905" t="s">
        <v>2742</v>
      </c>
      <c r="M905" t="s">
        <v>2741</v>
      </c>
    </row>
    <row r="906" spans="8:13">
      <c r="H906" t="s">
        <v>2743</v>
      </c>
      <c r="M906" t="s">
        <v>2742</v>
      </c>
    </row>
    <row r="907" spans="8:13">
      <c r="H907" t="s">
        <v>2744</v>
      </c>
      <c r="M907" t="s">
        <v>2743</v>
      </c>
    </row>
    <row r="908" spans="8:13">
      <c r="H908" t="s">
        <v>2745</v>
      </c>
      <c r="M908" t="s">
        <v>2744</v>
      </c>
    </row>
    <row r="909" spans="8:13">
      <c r="H909" t="s">
        <v>2746</v>
      </c>
      <c r="M909" t="s">
        <v>2745</v>
      </c>
    </row>
    <row r="910" spans="8:13">
      <c r="H910" t="s">
        <v>2747</v>
      </c>
      <c r="M910" t="s">
        <v>2746</v>
      </c>
    </row>
    <row r="911" spans="8:13">
      <c r="H911" t="s">
        <v>2748</v>
      </c>
      <c r="M911" t="s">
        <v>2747</v>
      </c>
    </row>
    <row r="912" spans="8:13">
      <c r="H912" t="s">
        <v>2749</v>
      </c>
      <c r="M912" t="s">
        <v>2748</v>
      </c>
    </row>
    <row r="913" spans="8:13">
      <c r="H913" t="s">
        <v>2750</v>
      </c>
      <c r="M913" t="s">
        <v>2749</v>
      </c>
    </row>
    <row r="914" spans="8:13">
      <c r="H914" t="s">
        <v>2751</v>
      </c>
      <c r="M914" t="s">
        <v>2750</v>
      </c>
    </row>
    <row r="915" spans="8:13">
      <c r="H915" t="s">
        <v>2752</v>
      </c>
      <c r="M915" t="s">
        <v>2751</v>
      </c>
    </row>
    <row r="916" spans="8:13">
      <c r="H916" t="s">
        <v>2753</v>
      </c>
      <c r="M916" t="s">
        <v>2752</v>
      </c>
    </row>
    <row r="917" spans="8:13">
      <c r="H917" t="s">
        <v>2754</v>
      </c>
      <c r="M917" t="s">
        <v>2753</v>
      </c>
    </row>
    <row r="918" spans="8:13">
      <c r="H918" t="s">
        <v>2755</v>
      </c>
      <c r="M918" t="s">
        <v>2754</v>
      </c>
    </row>
    <row r="919" spans="8:13">
      <c r="H919" t="s">
        <v>2756</v>
      </c>
      <c r="M919" t="s">
        <v>2755</v>
      </c>
    </row>
    <row r="920" spans="8:13">
      <c r="H920" t="s">
        <v>2757</v>
      </c>
      <c r="M920" t="s">
        <v>2756</v>
      </c>
    </row>
    <row r="921" spans="8:13">
      <c r="H921" t="s">
        <v>2758</v>
      </c>
      <c r="M921" t="s">
        <v>2757</v>
      </c>
    </row>
    <row r="922" spans="8:13">
      <c r="H922" t="s">
        <v>2759</v>
      </c>
      <c r="M922" t="s">
        <v>2758</v>
      </c>
    </row>
    <row r="923" spans="8:13">
      <c r="H923" t="s">
        <v>2760</v>
      </c>
      <c r="M923" t="s">
        <v>2759</v>
      </c>
    </row>
    <row r="924" spans="8:13">
      <c r="H924" t="s">
        <v>2761</v>
      </c>
      <c r="M924" t="s">
        <v>2760</v>
      </c>
    </row>
    <row r="925" spans="8:13">
      <c r="H925" t="s">
        <v>2762</v>
      </c>
      <c r="M925" t="s">
        <v>2761</v>
      </c>
    </row>
    <row r="926" spans="8:13">
      <c r="H926" t="s">
        <v>2763</v>
      </c>
      <c r="M926" t="s">
        <v>2762</v>
      </c>
    </row>
    <row r="927" spans="8:13">
      <c r="H927" t="s">
        <v>2764</v>
      </c>
      <c r="M927" t="s">
        <v>2763</v>
      </c>
    </row>
    <row r="928" spans="8:13">
      <c r="H928" t="s">
        <v>2765</v>
      </c>
      <c r="M928" t="s">
        <v>2764</v>
      </c>
    </row>
    <row r="929" spans="8:13">
      <c r="H929" t="s">
        <v>2766</v>
      </c>
      <c r="M929" t="s">
        <v>2765</v>
      </c>
    </row>
    <row r="930" spans="8:13">
      <c r="H930" t="s">
        <v>2767</v>
      </c>
      <c r="M930" t="s">
        <v>2766</v>
      </c>
    </row>
    <row r="931" spans="8:13">
      <c r="H931" t="s">
        <v>2768</v>
      </c>
      <c r="M931" t="s">
        <v>2767</v>
      </c>
    </row>
    <row r="932" spans="8:13">
      <c r="H932" t="s">
        <v>2769</v>
      </c>
      <c r="M932" t="s">
        <v>2768</v>
      </c>
    </row>
    <row r="933" spans="8:13">
      <c r="H933" t="s">
        <v>2770</v>
      </c>
      <c r="M933" t="s">
        <v>2769</v>
      </c>
    </row>
    <row r="934" spans="8:13">
      <c r="H934" t="s">
        <v>2771</v>
      </c>
      <c r="M934" t="s">
        <v>2770</v>
      </c>
    </row>
    <row r="935" spans="8:13">
      <c r="H935" t="s">
        <v>2772</v>
      </c>
      <c r="M935" t="s">
        <v>2771</v>
      </c>
    </row>
    <row r="936" spans="8:13">
      <c r="H936" t="s">
        <v>2773</v>
      </c>
      <c r="M936" t="s">
        <v>2772</v>
      </c>
    </row>
    <row r="937" spans="8:13">
      <c r="H937" t="s">
        <v>2774</v>
      </c>
      <c r="M937" t="s">
        <v>2773</v>
      </c>
    </row>
    <row r="938" spans="8:13">
      <c r="H938" t="s">
        <v>2775</v>
      </c>
      <c r="M938" t="s">
        <v>2774</v>
      </c>
    </row>
    <row r="939" spans="8:13">
      <c r="H939" t="s">
        <v>2776</v>
      </c>
      <c r="M939" t="s">
        <v>2775</v>
      </c>
    </row>
    <row r="940" spans="8:13">
      <c r="H940" t="s">
        <v>2777</v>
      </c>
      <c r="M940" t="s">
        <v>2776</v>
      </c>
    </row>
    <row r="941" spans="8:13">
      <c r="H941" t="s">
        <v>2778</v>
      </c>
      <c r="M941" t="s">
        <v>2777</v>
      </c>
    </row>
    <row r="942" spans="8:13">
      <c r="H942" t="s">
        <v>2779</v>
      </c>
      <c r="M942" t="s">
        <v>2778</v>
      </c>
    </row>
    <row r="943" spans="8:13">
      <c r="H943" t="s">
        <v>2780</v>
      </c>
      <c r="M943" t="s">
        <v>2779</v>
      </c>
    </row>
    <row r="944" spans="8:13">
      <c r="H944" t="s">
        <v>2781</v>
      </c>
      <c r="M944" t="s">
        <v>2780</v>
      </c>
    </row>
    <row r="945" spans="8:13">
      <c r="H945" t="s">
        <v>2782</v>
      </c>
      <c r="M945" t="s">
        <v>2781</v>
      </c>
    </row>
    <row r="946" spans="8:13">
      <c r="H946" t="s">
        <v>2783</v>
      </c>
      <c r="M946" t="s">
        <v>2782</v>
      </c>
    </row>
    <row r="947" spans="8:13">
      <c r="H947" t="s">
        <v>2784</v>
      </c>
      <c r="M947" t="s">
        <v>2783</v>
      </c>
    </row>
    <row r="948" spans="8:13">
      <c r="H948" t="s">
        <v>2785</v>
      </c>
      <c r="M948" t="s">
        <v>2784</v>
      </c>
    </row>
    <row r="949" spans="8:13">
      <c r="H949" t="s">
        <v>2786</v>
      </c>
      <c r="M949" t="s">
        <v>2785</v>
      </c>
    </row>
    <row r="950" spans="8:13">
      <c r="H950" t="s">
        <v>2787</v>
      </c>
      <c r="M950" t="s">
        <v>2786</v>
      </c>
    </row>
    <row r="951" spans="8:13">
      <c r="H951" t="s">
        <v>2788</v>
      </c>
      <c r="M951" t="s">
        <v>2787</v>
      </c>
    </row>
    <row r="952" spans="8:13">
      <c r="H952" t="s">
        <v>2789</v>
      </c>
      <c r="M952" t="s">
        <v>2788</v>
      </c>
    </row>
    <row r="953" spans="8:13">
      <c r="H953" t="s">
        <v>2790</v>
      </c>
      <c r="M953" t="s">
        <v>2789</v>
      </c>
    </row>
    <row r="954" spans="8:13">
      <c r="H954" t="s">
        <v>2791</v>
      </c>
      <c r="M954" t="s">
        <v>2790</v>
      </c>
    </row>
    <row r="955" spans="8:13">
      <c r="H955" t="s">
        <v>2792</v>
      </c>
      <c r="M955" t="s">
        <v>2791</v>
      </c>
    </row>
    <row r="956" spans="8:13">
      <c r="H956" t="s">
        <v>2793</v>
      </c>
      <c r="M956" t="s">
        <v>2792</v>
      </c>
    </row>
    <row r="957" spans="8:13">
      <c r="H957" t="s">
        <v>2794</v>
      </c>
      <c r="M957" t="s">
        <v>2793</v>
      </c>
    </row>
    <row r="958" spans="8:13">
      <c r="H958" t="s">
        <v>2795</v>
      </c>
      <c r="M958" t="s">
        <v>2794</v>
      </c>
    </row>
    <row r="959" spans="8:13">
      <c r="H959" t="s">
        <v>2796</v>
      </c>
      <c r="M959" t="s">
        <v>2795</v>
      </c>
    </row>
    <row r="960" spans="8:13">
      <c r="H960" t="s">
        <v>2797</v>
      </c>
      <c r="M960" t="s">
        <v>2796</v>
      </c>
    </row>
    <row r="961" spans="8:13">
      <c r="H961" t="s">
        <v>2798</v>
      </c>
      <c r="M961" t="s">
        <v>2797</v>
      </c>
    </row>
    <row r="962" spans="8:13">
      <c r="H962" t="s">
        <v>2799</v>
      </c>
      <c r="M962" t="s">
        <v>2798</v>
      </c>
    </row>
    <row r="963" spans="8:13">
      <c r="H963" t="s">
        <v>2800</v>
      </c>
      <c r="M963" t="s">
        <v>2799</v>
      </c>
    </row>
    <row r="964" spans="8:13">
      <c r="H964" t="s">
        <v>2801</v>
      </c>
      <c r="M964" t="s">
        <v>2800</v>
      </c>
    </row>
    <row r="965" spans="8:13">
      <c r="H965" t="s">
        <v>2802</v>
      </c>
      <c r="M965" t="s">
        <v>2801</v>
      </c>
    </row>
    <row r="966" spans="8:13">
      <c r="H966" t="s">
        <v>2803</v>
      </c>
      <c r="M966" t="s">
        <v>2802</v>
      </c>
    </row>
    <row r="967" spans="8:13">
      <c r="H967" t="s">
        <v>2804</v>
      </c>
      <c r="M967" t="s">
        <v>2803</v>
      </c>
    </row>
    <row r="968" spans="8:13">
      <c r="H968" t="s">
        <v>2805</v>
      </c>
      <c r="M968" t="s">
        <v>2804</v>
      </c>
    </row>
    <row r="969" spans="8:13">
      <c r="H969" t="s">
        <v>2806</v>
      </c>
      <c r="M969" t="s">
        <v>2805</v>
      </c>
    </row>
    <row r="970" spans="8:13">
      <c r="H970" t="s">
        <v>2807</v>
      </c>
      <c r="M970" t="s">
        <v>2806</v>
      </c>
    </row>
    <row r="971" spans="8:13">
      <c r="H971" t="s">
        <v>2808</v>
      </c>
      <c r="M971" t="s">
        <v>2807</v>
      </c>
    </row>
    <row r="972" spans="8:13">
      <c r="H972" t="s">
        <v>2809</v>
      </c>
      <c r="M972" t="s">
        <v>2808</v>
      </c>
    </row>
    <row r="973" spans="8:13">
      <c r="H973" t="s">
        <v>2810</v>
      </c>
      <c r="M973" t="s">
        <v>2809</v>
      </c>
    </row>
    <row r="974" spans="8:13">
      <c r="H974" t="s">
        <v>2811</v>
      </c>
      <c r="M974" t="s">
        <v>2810</v>
      </c>
    </row>
    <row r="975" spans="8:13">
      <c r="H975" t="s">
        <v>2812</v>
      </c>
      <c r="M975" t="s">
        <v>2811</v>
      </c>
    </row>
    <row r="976" spans="8:13">
      <c r="H976" t="s">
        <v>2813</v>
      </c>
      <c r="M976" t="s">
        <v>2812</v>
      </c>
    </row>
    <row r="977" spans="8:13">
      <c r="H977" t="s">
        <v>2814</v>
      </c>
      <c r="M977" t="s">
        <v>2813</v>
      </c>
    </row>
    <row r="978" spans="8:13">
      <c r="H978" t="s">
        <v>2815</v>
      </c>
      <c r="M978" t="s">
        <v>2814</v>
      </c>
    </row>
    <row r="979" spans="8:13">
      <c r="H979" t="s">
        <v>2816</v>
      </c>
      <c r="M979" t="s">
        <v>2815</v>
      </c>
    </row>
    <row r="980" spans="8:13">
      <c r="H980" t="s">
        <v>2817</v>
      </c>
      <c r="M980" t="s">
        <v>2816</v>
      </c>
    </row>
    <row r="981" spans="8:13">
      <c r="H981" t="s">
        <v>2818</v>
      </c>
      <c r="M981" t="s">
        <v>2817</v>
      </c>
    </row>
    <row r="982" spans="8:13">
      <c r="H982" t="s">
        <v>2819</v>
      </c>
      <c r="M982" t="s">
        <v>2818</v>
      </c>
    </row>
    <row r="983" spans="8:13">
      <c r="H983" t="s">
        <v>2820</v>
      </c>
      <c r="M983" t="s">
        <v>2819</v>
      </c>
    </row>
    <row r="984" spans="8:13">
      <c r="H984" t="s">
        <v>2821</v>
      </c>
      <c r="M984" t="s">
        <v>2820</v>
      </c>
    </row>
    <row r="985" spans="8:13">
      <c r="H985" t="s">
        <v>2822</v>
      </c>
      <c r="M985" t="s">
        <v>2821</v>
      </c>
    </row>
    <row r="986" spans="8:13">
      <c r="H986" t="s">
        <v>2823</v>
      </c>
      <c r="M986" t="s">
        <v>2822</v>
      </c>
    </row>
    <row r="987" spans="8:13">
      <c r="H987" t="s">
        <v>2824</v>
      </c>
      <c r="M987" t="s">
        <v>2823</v>
      </c>
    </row>
    <row r="988" spans="8:13">
      <c r="H988" t="s">
        <v>2825</v>
      </c>
      <c r="M988" t="s">
        <v>2824</v>
      </c>
    </row>
    <row r="989" spans="8:13">
      <c r="H989" t="s">
        <v>2826</v>
      </c>
      <c r="M989" t="s">
        <v>2825</v>
      </c>
    </row>
    <row r="990" spans="8:13">
      <c r="H990" t="s">
        <v>2827</v>
      </c>
      <c r="M990" t="s">
        <v>2826</v>
      </c>
    </row>
    <row r="991" spans="8:13">
      <c r="H991" t="s">
        <v>2828</v>
      </c>
      <c r="M991" t="s">
        <v>2827</v>
      </c>
    </row>
    <row r="992" spans="8:13">
      <c r="H992" t="s">
        <v>2829</v>
      </c>
      <c r="M992" t="s">
        <v>2828</v>
      </c>
    </row>
    <row r="993" spans="8:13">
      <c r="H993" t="s">
        <v>2830</v>
      </c>
      <c r="M993" t="s">
        <v>2829</v>
      </c>
    </row>
    <row r="994" spans="8:13">
      <c r="H994" t="s">
        <v>2831</v>
      </c>
      <c r="M994" t="s">
        <v>2830</v>
      </c>
    </row>
    <row r="995" spans="8:13">
      <c r="H995" t="s">
        <v>2832</v>
      </c>
      <c r="M995" t="s">
        <v>2831</v>
      </c>
    </row>
    <row r="996" spans="8:13">
      <c r="H996" t="s">
        <v>2833</v>
      </c>
      <c r="M996" t="s">
        <v>2832</v>
      </c>
    </row>
    <row r="997" spans="8:13">
      <c r="H997" t="s">
        <v>2834</v>
      </c>
      <c r="M997" t="s">
        <v>2833</v>
      </c>
    </row>
    <row r="998" spans="8:13">
      <c r="H998" t="s">
        <v>2835</v>
      </c>
      <c r="M998" t="s">
        <v>2834</v>
      </c>
    </row>
    <row r="999" spans="8:13">
      <c r="H999" t="s">
        <v>2836</v>
      </c>
      <c r="M999" t="s">
        <v>2835</v>
      </c>
    </row>
    <row r="1000" spans="8:13">
      <c r="H1000" t="s">
        <v>2837</v>
      </c>
      <c r="M1000" t="s">
        <v>2836</v>
      </c>
    </row>
    <row r="1001" spans="8:13">
      <c r="H1001" t="s">
        <v>2838</v>
      </c>
      <c r="M1001" t="s">
        <v>2837</v>
      </c>
    </row>
    <row r="1002" spans="8:13">
      <c r="H1002" t="s">
        <v>2839</v>
      </c>
      <c r="M1002" t="s">
        <v>2838</v>
      </c>
    </row>
    <row r="1003" spans="8:13">
      <c r="H1003" t="s">
        <v>2840</v>
      </c>
      <c r="M1003" t="s">
        <v>2839</v>
      </c>
    </row>
    <row r="1004" spans="8:13">
      <c r="H1004" t="s">
        <v>2841</v>
      </c>
      <c r="M1004" t="s">
        <v>2840</v>
      </c>
    </row>
    <row r="1005" spans="8:13">
      <c r="H1005" t="s">
        <v>2842</v>
      </c>
      <c r="M1005" t="s">
        <v>2841</v>
      </c>
    </row>
    <row r="1006" spans="8:13">
      <c r="H1006" t="s">
        <v>2843</v>
      </c>
      <c r="M1006" t="s">
        <v>2842</v>
      </c>
    </row>
    <row r="1007" spans="8:13">
      <c r="H1007" t="s">
        <v>2844</v>
      </c>
      <c r="M1007" t="s">
        <v>2843</v>
      </c>
    </row>
    <row r="1008" spans="8:13">
      <c r="H1008" t="s">
        <v>2845</v>
      </c>
      <c r="M1008" t="s">
        <v>2844</v>
      </c>
    </row>
    <row r="1009" spans="8:13">
      <c r="H1009" t="s">
        <v>2846</v>
      </c>
      <c r="M1009" t="s">
        <v>2845</v>
      </c>
    </row>
    <row r="1010" spans="8:13">
      <c r="H1010" t="s">
        <v>2847</v>
      </c>
      <c r="M1010" t="s">
        <v>2846</v>
      </c>
    </row>
    <row r="1011" spans="8:13">
      <c r="H1011" t="s">
        <v>2848</v>
      </c>
      <c r="M1011" t="s">
        <v>2847</v>
      </c>
    </row>
    <row r="1012" spans="8:13">
      <c r="H1012" t="s">
        <v>2849</v>
      </c>
      <c r="M1012" t="s">
        <v>2848</v>
      </c>
    </row>
    <row r="1013" spans="8:13">
      <c r="H1013" t="s">
        <v>2850</v>
      </c>
      <c r="M1013" t="s">
        <v>2849</v>
      </c>
    </row>
    <row r="1014" spans="8:13">
      <c r="H1014" t="s">
        <v>2851</v>
      </c>
      <c r="M1014" t="s">
        <v>2850</v>
      </c>
    </row>
    <row r="1015" spans="8:13">
      <c r="H1015" t="s">
        <v>2852</v>
      </c>
      <c r="M1015" t="s">
        <v>2851</v>
      </c>
    </row>
    <row r="1016" spans="8:13">
      <c r="H1016" t="s">
        <v>2853</v>
      </c>
      <c r="M1016" t="s">
        <v>2852</v>
      </c>
    </row>
    <row r="1017" spans="8:13">
      <c r="H1017" t="s">
        <v>2854</v>
      </c>
      <c r="M1017" t="s">
        <v>2853</v>
      </c>
    </row>
    <row r="1018" spans="8:13">
      <c r="H1018" t="s">
        <v>2855</v>
      </c>
      <c r="M1018" t="s">
        <v>2854</v>
      </c>
    </row>
    <row r="1019" spans="8:13">
      <c r="H1019" t="s">
        <v>2856</v>
      </c>
      <c r="M1019" t="s">
        <v>2855</v>
      </c>
    </row>
    <row r="1020" spans="8:13">
      <c r="H1020" t="s">
        <v>2857</v>
      </c>
      <c r="M1020" t="s">
        <v>2856</v>
      </c>
    </row>
    <row r="1021" spans="8:13">
      <c r="H1021" t="s">
        <v>2858</v>
      </c>
      <c r="M1021" t="s">
        <v>2857</v>
      </c>
    </row>
    <row r="1022" spans="8:13">
      <c r="H1022" t="s">
        <v>2859</v>
      </c>
      <c r="M1022" t="s">
        <v>2858</v>
      </c>
    </row>
    <row r="1023" spans="8:13">
      <c r="H1023" t="s">
        <v>2860</v>
      </c>
      <c r="M1023" t="s">
        <v>2859</v>
      </c>
    </row>
    <row r="1024" spans="8:13">
      <c r="H1024" t="s">
        <v>2861</v>
      </c>
      <c r="M1024" t="s">
        <v>2860</v>
      </c>
    </row>
    <row r="1025" spans="8:13">
      <c r="H1025" t="s">
        <v>2862</v>
      </c>
      <c r="M1025" t="s">
        <v>2861</v>
      </c>
    </row>
    <row r="1026" spans="8:13">
      <c r="H1026" t="s">
        <v>2863</v>
      </c>
      <c r="M1026" t="s">
        <v>2862</v>
      </c>
    </row>
    <row r="1027" spans="8:13">
      <c r="H1027" t="s">
        <v>2864</v>
      </c>
      <c r="M1027" t="s">
        <v>2863</v>
      </c>
    </row>
    <row r="1028" spans="8:13">
      <c r="H1028" t="s">
        <v>2865</v>
      </c>
      <c r="M1028" t="s">
        <v>2864</v>
      </c>
    </row>
    <row r="1029" spans="8:13">
      <c r="H1029" t="s">
        <v>2866</v>
      </c>
      <c r="M1029" t="s">
        <v>2865</v>
      </c>
    </row>
    <row r="1030" spans="8:13">
      <c r="H1030" t="s">
        <v>2867</v>
      </c>
      <c r="M1030" t="s">
        <v>2866</v>
      </c>
    </row>
    <row r="1031" spans="8:13">
      <c r="H1031" t="s">
        <v>2868</v>
      </c>
      <c r="M1031" t="s">
        <v>2867</v>
      </c>
    </row>
    <row r="1032" spans="8:13">
      <c r="H1032" t="s">
        <v>2869</v>
      </c>
      <c r="M1032" t="s">
        <v>2868</v>
      </c>
    </row>
    <row r="1033" spans="8:13">
      <c r="H1033" t="s">
        <v>2870</v>
      </c>
      <c r="M1033" t="s">
        <v>2869</v>
      </c>
    </row>
    <row r="1034" spans="8:13">
      <c r="H1034" t="s">
        <v>2871</v>
      </c>
      <c r="M1034" t="s">
        <v>2870</v>
      </c>
    </row>
    <row r="1035" spans="8:13">
      <c r="H1035" t="s">
        <v>2872</v>
      </c>
      <c r="M1035" t="s">
        <v>2871</v>
      </c>
    </row>
    <row r="1036" spans="8:13">
      <c r="H1036" t="s">
        <v>2873</v>
      </c>
      <c r="M1036" t="s">
        <v>2872</v>
      </c>
    </row>
    <row r="1037" spans="8:13">
      <c r="H1037" t="s">
        <v>2874</v>
      </c>
      <c r="M1037" t="s">
        <v>2873</v>
      </c>
    </row>
    <row r="1038" spans="8:13">
      <c r="H1038" t="s">
        <v>2875</v>
      </c>
      <c r="M1038" t="s">
        <v>2874</v>
      </c>
    </row>
    <row r="1039" spans="8:13">
      <c r="H1039" t="s">
        <v>2876</v>
      </c>
      <c r="M1039" t="s">
        <v>2875</v>
      </c>
    </row>
    <row r="1040" spans="8:13">
      <c r="H1040" t="s">
        <v>2877</v>
      </c>
      <c r="M1040" t="s">
        <v>2876</v>
      </c>
    </row>
    <row r="1041" spans="8:13">
      <c r="H1041" t="s">
        <v>2878</v>
      </c>
      <c r="M1041" t="s">
        <v>2877</v>
      </c>
    </row>
    <row r="1042" spans="8:13">
      <c r="H1042" t="s">
        <v>2879</v>
      </c>
      <c r="M1042" t="s">
        <v>2878</v>
      </c>
    </row>
    <row r="1043" spans="8:13">
      <c r="H1043" t="s">
        <v>2880</v>
      </c>
      <c r="M1043" t="s">
        <v>2879</v>
      </c>
    </row>
    <row r="1044" spans="8:13">
      <c r="H1044" t="s">
        <v>2881</v>
      </c>
      <c r="M1044" t="s">
        <v>2880</v>
      </c>
    </row>
    <row r="1045" spans="8:13">
      <c r="H1045" t="s">
        <v>2882</v>
      </c>
      <c r="M1045" t="s">
        <v>2881</v>
      </c>
    </row>
    <row r="1046" spans="8:13">
      <c r="H1046" t="s">
        <v>2883</v>
      </c>
      <c r="M1046" t="s">
        <v>2882</v>
      </c>
    </row>
    <row r="1047" spans="8:13">
      <c r="H1047" t="s">
        <v>2884</v>
      </c>
      <c r="M1047" t="s">
        <v>2883</v>
      </c>
    </row>
    <row r="1048" spans="8:13">
      <c r="H1048" t="s">
        <v>2885</v>
      </c>
      <c r="M1048" t="s">
        <v>2884</v>
      </c>
    </row>
    <row r="1049" spans="8:13">
      <c r="H1049" t="s">
        <v>2886</v>
      </c>
      <c r="M1049" t="s">
        <v>2885</v>
      </c>
    </row>
    <row r="1050" spans="8:13">
      <c r="H1050" t="s">
        <v>2887</v>
      </c>
      <c r="M1050" t="s">
        <v>2886</v>
      </c>
    </row>
    <row r="1051" spans="8:13">
      <c r="H1051" t="s">
        <v>2888</v>
      </c>
      <c r="M1051" t="s">
        <v>2887</v>
      </c>
    </row>
    <row r="1052" spans="8:13">
      <c r="H1052" t="s">
        <v>2889</v>
      </c>
      <c r="M1052" t="s">
        <v>2888</v>
      </c>
    </row>
    <row r="1053" spans="8:13">
      <c r="H1053" t="s">
        <v>2890</v>
      </c>
      <c r="M1053" t="s">
        <v>2889</v>
      </c>
    </row>
    <row r="1054" spans="8:13">
      <c r="H1054" t="s">
        <v>2891</v>
      </c>
      <c r="M1054" t="s">
        <v>2890</v>
      </c>
    </row>
    <row r="1055" spans="8:13">
      <c r="H1055" t="s">
        <v>2892</v>
      </c>
      <c r="M1055" t="s">
        <v>2891</v>
      </c>
    </row>
    <row r="1056" spans="8:13">
      <c r="H1056" t="s">
        <v>2893</v>
      </c>
      <c r="M1056" t="s">
        <v>2892</v>
      </c>
    </row>
    <row r="1057" spans="8:13">
      <c r="H1057" t="s">
        <v>2894</v>
      </c>
      <c r="M1057" t="s">
        <v>2893</v>
      </c>
    </row>
    <row r="1058" spans="8:13">
      <c r="H1058" t="s">
        <v>2895</v>
      </c>
      <c r="M1058" t="s">
        <v>2894</v>
      </c>
    </row>
    <row r="1059" spans="8:13">
      <c r="H1059" t="s">
        <v>2896</v>
      </c>
      <c r="M1059" t="s">
        <v>2895</v>
      </c>
    </row>
    <row r="1060" spans="8:13">
      <c r="H1060" t="s">
        <v>2897</v>
      </c>
      <c r="M1060" t="s">
        <v>2896</v>
      </c>
    </row>
    <row r="1061" spans="8:13">
      <c r="H1061" t="s">
        <v>2898</v>
      </c>
      <c r="M1061" t="s">
        <v>2897</v>
      </c>
    </row>
    <row r="1062" spans="8:13">
      <c r="H1062" t="s">
        <v>2899</v>
      </c>
      <c r="M1062" t="s">
        <v>2898</v>
      </c>
    </row>
    <row r="1063" spans="8:13">
      <c r="H1063" t="s">
        <v>2900</v>
      </c>
      <c r="M1063" t="s">
        <v>2899</v>
      </c>
    </row>
    <row r="1064" spans="8:13">
      <c r="H1064" t="s">
        <v>2901</v>
      </c>
      <c r="M1064" t="s">
        <v>2900</v>
      </c>
    </row>
    <row r="1065" spans="8:13">
      <c r="H1065" t="s">
        <v>2902</v>
      </c>
      <c r="M1065" t="s">
        <v>2901</v>
      </c>
    </row>
    <row r="1066" spans="8:13">
      <c r="H1066" t="s">
        <v>2903</v>
      </c>
      <c r="M1066" t="s">
        <v>2902</v>
      </c>
    </row>
    <row r="1067" spans="8:13">
      <c r="H1067" t="s">
        <v>2904</v>
      </c>
      <c r="M1067" t="s">
        <v>2903</v>
      </c>
    </row>
    <row r="1068" spans="8:13">
      <c r="H1068" t="s">
        <v>2905</v>
      </c>
      <c r="M1068" t="s">
        <v>2904</v>
      </c>
    </row>
    <row r="1069" spans="8:13">
      <c r="H1069" t="s">
        <v>2906</v>
      </c>
      <c r="M1069" t="s">
        <v>2905</v>
      </c>
    </row>
    <row r="1070" spans="8:13">
      <c r="H1070" t="s">
        <v>2907</v>
      </c>
      <c r="M1070" t="s">
        <v>2906</v>
      </c>
    </row>
    <row r="1071" spans="8:13">
      <c r="H1071" t="s">
        <v>2908</v>
      </c>
      <c r="M1071" t="s">
        <v>2907</v>
      </c>
    </row>
    <row r="1072" spans="8:13">
      <c r="H1072" t="s">
        <v>2909</v>
      </c>
      <c r="M1072" t="s">
        <v>2908</v>
      </c>
    </row>
    <row r="1073" spans="8:13">
      <c r="H1073" t="s">
        <v>2910</v>
      </c>
      <c r="M1073" t="s">
        <v>2909</v>
      </c>
    </row>
    <row r="1074" spans="8:13">
      <c r="H1074" t="s">
        <v>2911</v>
      </c>
      <c r="M1074" t="s">
        <v>2910</v>
      </c>
    </row>
    <row r="1075" spans="8:13">
      <c r="H1075" t="s">
        <v>2912</v>
      </c>
      <c r="M1075" t="s">
        <v>2911</v>
      </c>
    </row>
    <row r="1076" spans="8:13">
      <c r="H1076" t="s">
        <v>2913</v>
      </c>
      <c r="M1076" t="s">
        <v>2912</v>
      </c>
    </row>
    <row r="1077" spans="8:13">
      <c r="H1077" t="s">
        <v>2914</v>
      </c>
      <c r="M1077" t="s">
        <v>2913</v>
      </c>
    </row>
    <row r="1078" spans="8:13">
      <c r="H1078" t="s">
        <v>2915</v>
      </c>
      <c r="M1078" t="s">
        <v>2914</v>
      </c>
    </row>
    <row r="1079" spans="8:13">
      <c r="H1079" t="s">
        <v>2916</v>
      </c>
      <c r="M1079" t="s">
        <v>2915</v>
      </c>
    </row>
    <row r="1080" spans="8:13">
      <c r="H1080" t="s">
        <v>2917</v>
      </c>
      <c r="M1080" t="s">
        <v>2916</v>
      </c>
    </row>
    <row r="1081" spans="8:13">
      <c r="H1081" t="s">
        <v>2918</v>
      </c>
      <c r="M1081" t="s">
        <v>2917</v>
      </c>
    </row>
    <row r="1082" spans="8:13">
      <c r="H1082" t="s">
        <v>2919</v>
      </c>
      <c r="M1082" t="s">
        <v>2918</v>
      </c>
    </row>
    <row r="1083" spans="8:13">
      <c r="H1083" t="s">
        <v>2920</v>
      </c>
      <c r="M1083" t="s">
        <v>2919</v>
      </c>
    </row>
    <row r="1084" spans="8:13">
      <c r="H1084" t="s">
        <v>2921</v>
      </c>
      <c r="M1084" t="s">
        <v>2920</v>
      </c>
    </row>
    <row r="1085" spans="8:13">
      <c r="H1085" t="s">
        <v>2922</v>
      </c>
      <c r="M1085" t="s">
        <v>2921</v>
      </c>
    </row>
    <row r="1086" spans="8:13">
      <c r="H1086" t="s">
        <v>2923</v>
      </c>
      <c r="M1086" t="s">
        <v>2922</v>
      </c>
    </row>
    <row r="1087" spans="8:13">
      <c r="H1087" t="s">
        <v>2924</v>
      </c>
      <c r="M1087" t="s">
        <v>2923</v>
      </c>
    </row>
    <row r="1088" spans="8:13">
      <c r="H1088" t="s">
        <v>2925</v>
      </c>
      <c r="M1088" t="s">
        <v>2924</v>
      </c>
    </row>
    <row r="1089" spans="8:13">
      <c r="H1089" t="s">
        <v>2926</v>
      </c>
      <c r="M1089" t="s">
        <v>2925</v>
      </c>
    </row>
    <row r="1090" spans="8:13">
      <c r="H1090" t="s">
        <v>2927</v>
      </c>
      <c r="M1090" t="s">
        <v>2926</v>
      </c>
    </row>
    <row r="1091" spans="8:13">
      <c r="H1091" t="s">
        <v>2928</v>
      </c>
      <c r="M1091" t="s">
        <v>2927</v>
      </c>
    </row>
    <row r="1092" spans="8:13">
      <c r="H1092" t="s">
        <v>2929</v>
      </c>
      <c r="M1092" t="s">
        <v>2928</v>
      </c>
    </row>
    <row r="1093" spans="8:13">
      <c r="H1093" t="s">
        <v>2930</v>
      </c>
      <c r="M1093" t="s">
        <v>2929</v>
      </c>
    </row>
    <row r="1094" spans="8:13">
      <c r="H1094" t="s">
        <v>2931</v>
      </c>
      <c r="M1094" t="s">
        <v>2930</v>
      </c>
    </row>
    <row r="1095" spans="8:13">
      <c r="H1095" t="s">
        <v>2932</v>
      </c>
      <c r="M1095" t="s">
        <v>2931</v>
      </c>
    </row>
    <row r="1096" spans="8:13">
      <c r="H1096" t="s">
        <v>2933</v>
      </c>
      <c r="M1096" t="s">
        <v>2932</v>
      </c>
    </row>
    <row r="1097" spans="8:13">
      <c r="H1097" t="s">
        <v>2934</v>
      </c>
      <c r="M1097" t="s">
        <v>2933</v>
      </c>
    </row>
    <row r="1098" spans="8:13">
      <c r="H1098" t="s">
        <v>2935</v>
      </c>
      <c r="M1098" t="s">
        <v>2934</v>
      </c>
    </row>
    <row r="1099" spans="8:13">
      <c r="H1099" t="s">
        <v>2936</v>
      </c>
      <c r="M1099" t="s">
        <v>2935</v>
      </c>
    </row>
    <row r="1100" spans="8:13">
      <c r="H1100" t="s">
        <v>2937</v>
      </c>
      <c r="M1100" t="s">
        <v>2936</v>
      </c>
    </row>
    <row r="1101" spans="8:13">
      <c r="H1101" t="s">
        <v>2938</v>
      </c>
      <c r="M1101" t="s">
        <v>2937</v>
      </c>
    </row>
    <row r="1102" spans="8:13">
      <c r="H1102" t="s">
        <v>2939</v>
      </c>
      <c r="M1102" t="s">
        <v>2938</v>
      </c>
    </row>
    <row r="1103" spans="8:13">
      <c r="H1103" t="s">
        <v>2940</v>
      </c>
      <c r="M1103" t="s">
        <v>2939</v>
      </c>
    </row>
    <row r="1104" spans="8:13">
      <c r="H1104" t="s">
        <v>2941</v>
      </c>
      <c r="M1104" t="s">
        <v>2940</v>
      </c>
    </row>
    <row r="1105" spans="8:13">
      <c r="H1105" t="s">
        <v>2942</v>
      </c>
      <c r="M1105" t="s">
        <v>2941</v>
      </c>
    </row>
    <row r="1106" spans="8:13">
      <c r="H1106" t="s">
        <v>2943</v>
      </c>
      <c r="M1106" t="s">
        <v>2942</v>
      </c>
    </row>
    <row r="1107" spans="8:13">
      <c r="H1107" t="s">
        <v>2944</v>
      </c>
      <c r="M1107" t="s">
        <v>2943</v>
      </c>
    </row>
    <row r="1108" spans="8:13">
      <c r="H1108" t="s">
        <v>2945</v>
      </c>
      <c r="M1108" t="s">
        <v>2944</v>
      </c>
    </row>
    <row r="1109" spans="8:13">
      <c r="H1109" t="s">
        <v>2946</v>
      </c>
      <c r="M1109" t="s">
        <v>2945</v>
      </c>
    </row>
    <row r="1110" spans="8:13">
      <c r="H1110" t="s">
        <v>2947</v>
      </c>
      <c r="M1110" t="s">
        <v>2946</v>
      </c>
    </row>
    <row r="1111" spans="8:13">
      <c r="H1111" t="s">
        <v>2948</v>
      </c>
      <c r="M1111" t="s">
        <v>2947</v>
      </c>
    </row>
    <row r="1112" spans="8:13">
      <c r="H1112" t="s">
        <v>2949</v>
      </c>
      <c r="M1112" t="s">
        <v>2948</v>
      </c>
    </row>
    <row r="1113" spans="8:13">
      <c r="H1113" t="s">
        <v>2950</v>
      </c>
      <c r="M1113" t="s">
        <v>2949</v>
      </c>
    </row>
    <row r="1114" spans="8:13">
      <c r="H1114" t="s">
        <v>2951</v>
      </c>
      <c r="M1114" t="s">
        <v>2950</v>
      </c>
    </row>
    <row r="1115" spans="8:13">
      <c r="H1115" t="s">
        <v>2952</v>
      </c>
      <c r="M1115" t="s">
        <v>2951</v>
      </c>
    </row>
    <row r="1116" spans="8:13">
      <c r="H1116" t="s">
        <v>2953</v>
      </c>
      <c r="M1116" t="s">
        <v>2952</v>
      </c>
    </row>
    <row r="1117" spans="8:13">
      <c r="H1117" t="s">
        <v>2954</v>
      </c>
      <c r="M1117" t="s">
        <v>2953</v>
      </c>
    </row>
    <row r="1118" spans="8:13">
      <c r="H1118" t="s">
        <v>2955</v>
      </c>
      <c r="M1118" t="s">
        <v>2954</v>
      </c>
    </row>
    <row r="1119" spans="8:13">
      <c r="H1119" t="s">
        <v>2956</v>
      </c>
      <c r="M1119" t="s">
        <v>2955</v>
      </c>
    </row>
    <row r="1120" spans="8:13">
      <c r="H1120" t="s">
        <v>2957</v>
      </c>
      <c r="M1120" t="s">
        <v>2956</v>
      </c>
    </row>
    <row r="1121" spans="8:13">
      <c r="H1121" t="s">
        <v>2958</v>
      </c>
      <c r="M1121" t="s">
        <v>2957</v>
      </c>
    </row>
    <row r="1122" spans="8:13">
      <c r="H1122" t="s">
        <v>2959</v>
      </c>
      <c r="M1122" t="s">
        <v>2958</v>
      </c>
    </row>
    <row r="1123" spans="8:13">
      <c r="H1123" t="s">
        <v>2960</v>
      </c>
      <c r="M1123" t="s">
        <v>2959</v>
      </c>
    </row>
    <row r="1124" spans="8:13">
      <c r="H1124" t="s">
        <v>2961</v>
      </c>
      <c r="M1124" t="s">
        <v>2960</v>
      </c>
    </row>
    <row r="1125" spans="8:13">
      <c r="H1125" t="s">
        <v>2962</v>
      </c>
      <c r="M1125" t="s">
        <v>2961</v>
      </c>
    </row>
    <row r="1126" spans="8:13">
      <c r="H1126" t="s">
        <v>2963</v>
      </c>
      <c r="M1126" t="s">
        <v>2962</v>
      </c>
    </row>
    <row r="1127" spans="8:13">
      <c r="H1127" t="s">
        <v>2964</v>
      </c>
      <c r="M1127" t="s">
        <v>2963</v>
      </c>
    </row>
    <row r="1128" spans="8:13">
      <c r="H1128" t="s">
        <v>2965</v>
      </c>
      <c r="M1128" t="s">
        <v>2964</v>
      </c>
    </row>
    <row r="1129" spans="8:13">
      <c r="H1129" t="s">
        <v>2966</v>
      </c>
      <c r="M1129" t="s">
        <v>2965</v>
      </c>
    </row>
    <row r="1130" spans="8:13">
      <c r="H1130" t="s">
        <v>2967</v>
      </c>
      <c r="M1130" t="s">
        <v>2966</v>
      </c>
    </row>
    <row r="1131" spans="8:13">
      <c r="H1131" t="s">
        <v>2968</v>
      </c>
      <c r="M1131" t="s">
        <v>2967</v>
      </c>
    </row>
    <row r="1132" spans="8:13">
      <c r="H1132" t="s">
        <v>2969</v>
      </c>
      <c r="M1132" t="s">
        <v>2968</v>
      </c>
    </row>
    <row r="1133" spans="8:13">
      <c r="H1133" t="s">
        <v>2970</v>
      </c>
      <c r="M1133" t="s">
        <v>2969</v>
      </c>
    </row>
    <row r="1134" spans="8:13">
      <c r="H1134" t="s">
        <v>2971</v>
      </c>
      <c r="M1134" t="s">
        <v>2970</v>
      </c>
    </row>
    <row r="1135" spans="8:13">
      <c r="H1135" t="s">
        <v>2972</v>
      </c>
      <c r="M1135" t="s">
        <v>2971</v>
      </c>
    </row>
    <row r="1136" spans="8:13">
      <c r="H1136" t="s">
        <v>2973</v>
      </c>
      <c r="M1136" t="s">
        <v>2972</v>
      </c>
    </row>
    <row r="1137" spans="8:13">
      <c r="H1137" t="s">
        <v>2974</v>
      </c>
      <c r="M1137" t="s">
        <v>2973</v>
      </c>
    </row>
    <row r="1138" spans="8:13">
      <c r="H1138" t="s">
        <v>2975</v>
      </c>
      <c r="M1138" t="s">
        <v>2974</v>
      </c>
    </row>
    <row r="1139" spans="8:13">
      <c r="H1139" t="s">
        <v>2976</v>
      </c>
      <c r="M1139" t="s">
        <v>2975</v>
      </c>
    </row>
    <row r="1140" spans="8:13">
      <c r="H1140" t="s">
        <v>2977</v>
      </c>
      <c r="M1140" t="s">
        <v>2976</v>
      </c>
    </row>
    <row r="1141" spans="8:13">
      <c r="H1141" t="s">
        <v>2978</v>
      </c>
      <c r="M1141" t="s">
        <v>2977</v>
      </c>
    </row>
    <row r="1142" spans="8:13">
      <c r="H1142" t="s">
        <v>2979</v>
      </c>
      <c r="M1142" t="s">
        <v>2978</v>
      </c>
    </row>
    <row r="1143" spans="8:13">
      <c r="H1143" t="s">
        <v>2980</v>
      </c>
      <c r="M1143" t="s">
        <v>2979</v>
      </c>
    </row>
    <row r="1144" spans="8:13">
      <c r="H1144" t="s">
        <v>2981</v>
      </c>
      <c r="M1144" t="s">
        <v>2980</v>
      </c>
    </row>
    <row r="1145" spans="8:13">
      <c r="H1145" t="s">
        <v>2982</v>
      </c>
      <c r="M1145" t="s">
        <v>2981</v>
      </c>
    </row>
    <row r="1146" spans="8:13">
      <c r="H1146" t="s">
        <v>2983</v>
      </c>
      <c r="M1146" t="s">
        <v>2982</v>
      </c>
    </row>
    <row r="1147" spans="8:13">
      <c r="H1147" t="s">
        <v>2984</v>
      </c>
      <c r="M1147" t="s">
        <v>2983</v>
      </c>
    </row>
    <row r="1148" spans="8:13">
      <c r="H1148" t="s">
        <v>2985</v>
      </c>
      <c r="M1148" t="s">
        <v>2984</v>
      </c>
    </row>
    <row r="1149" spans="8:13">
      <c r="H1149" t="s">
        <v>2986</v>
      </c>
      <c r="M1149" t="s">
        <v>2985</v>
      </c>
    </row>
    <row r="1150" spans="8:13">
      <c r="H1150" t="s">
        <v>2987</v>
      </c>
      <c r="M1150" t="s">
        <v>2986</v>
      </c>
    </row>
    <row r="1151" spans="8:13">
      <c r="H1151" t="s">
        <v>2988</v>
      </c>
      <c r="M1151" t="s">
        <v>2987</v>
      </c>
    </row>
    <row r="1152" spans="8:13">
      <c r="H1152" t="s">
        <v>2989</v>
      </c>
      <c r="M1152" t="s">
        <v>2988</v>
      </c>
    </row>
    <row r="1153" spans="8:13">
      <c r="H1153" t="s">
        <v>2990</v>
      </c>
      <c r="M1153" t="s">
        <v>2989</v>
      </c>
    </row>
    <row r="1154" spans="8:13">
      <c r="H1154" t="s">
        <v>2991</v>
      </c>
      <c r="M1154" t="s">
        <v>2990</v>
      </c>
    </row>
    <row r="1155" spans="8:13">
      <c r="H1155" t="s">
        <v>2992</v>
      </c>
      <c r="M1155" t="s">
        <v>2991</v>
      </c>
    </row>
    <row r="1156" spans="8:13">
      <c r="H1156" t="s">
        <v>2993</v>
      </c>
      <c r="M1156" t="s">
        <v>2992</v>
      </c>
    </row>
    <row r="1157" spans="8:13">
      <c r="H1157" t="s">
        <v>2994</v>
      </c>
      <c r="M1157" t="s">
        <v>2993</v>
      </c>
    </row>
    <row r="1158" spans="8:13">
      <c r="H1158" t="s">
        <v>2995</v>
      </c>
      <c r="M1158" t="s">
        <v>2994</v>
      </c>
    </row>
    <row r="1159" spans="8:13">
      <c r="H1159" t="s">
        <v>2996</v>
      </c>
      <c r="M1159" t="s">
        <v>2995</v>
      </c>
    </row>
    <row r="1160" spans="8:13">
      <c r="H1160" t="s">
        <v>2997</v>
      </c>
      <c r="M1160" t="s">
        <v>2996</v>
      </c>
    </row>
    <row r="1161" spans="8:13">
      <c r="H1161" t="s">
        <v>2998</v>
      </c>
      <c r="M1161" t="s">
        <v>2997</v>
      </c>
    </row>
    <row r="1162" spans="8:13">
      <c r="H1162" t="s">
        <v>2999</v>
      </c>
      <c r="M1162" t="s">
        <v>2998</v>
      </c>
    </row>
    <row r="1163" spans="8:13">
      <c r="H1163" t="s">
        <v>3000</v>
      </c>
      <c r="M1163" t="s">
        <v>2999</v>
      </c>
    </row>
    <row r="1164" spans="8:13">
      <c r="H1164" t="s">
        <v>3001</v>
      </c>
      <c r="M1164" t="s">
        <v>3000</v>
      </c>
    </row>
    <row r="1165" spans="8:13">
      <c r="H1165" t="s">
        <v>3002</v>
      </c>
      <c r="M1165" t="s">
        <v>3001</v>
      </c>
    </row>
    <row r="1166" spans="8:13">
      <c r="H1166" t="s">
        <v>3003</v>
      </c>
      <c r="M1166" t="s">
        <v>3002</v>
      </c>
    </row>
    <row r="1167" spans="8:13">
      <c r="H1167" t="s">
        <v>3004</v>
      </c>
      <c r="M1167" t="s">
        <v>3003</v>
      </c>
    </row>
    <row r="1168" spans="8:13">
      <c r="H1168" t="s">
        <v>3005</v>
      </c>
      <c r="M1168" t="s">
        <v>3004</v>
      </c>
    </row>
    <row r="1169" spans="8:13">
      <c r="H1169" t="s">
        <v>3006</v>
      </c>
      <c r="M1169" t="s">
        <v>3005</v>
      </c>
    </row>
    <row r="1170" spans="8:13">
      <c r="H1170" t="s">
        <v>3007</v>
      </c>
      <c r="M1170" t="s">
        <v>3006</v>
      </c>
    </row>
    <row r="1171" spans="8:13">
      <c r="H1171" t="s">
        <v>3008</v>
      </c>
      <c r="M1171" t="s">
        <v>3007</v>
      </c>
    </row>
    <row r="1172" spans="8:13">
      <c r="H1172" t="s">
        <v>3009</v>
      </c>
      <c r="M1172" t="s">
        <v>3008</v>
      </c>
    </row>
    <row r="1173" spans="8:13">
      <c r="H1173" t="s">
        <v>3010</v>
      </c>
      <c r="M1173" t="s">
        <v>3009</v>
      </c>
    </row>
    <row r="1174" spans="8:13">
      <c r="H1174" t="s">
        <v>3011</v>
      </c>
      <c r="M1174" t="s">
        <v>3010</v>
      </c>
    </row>
    <row r="1175" spans="8:13">
      <c r="H1175" t="s">
        <v>3012</v>
      </c>
      <c r="M1175" t="s">
        <v>3011</v>
      </c>
    </row>
    <row r="1176" spans="8:13">
      <c r="H1176" t="s">
        <v>3013</v>
      </c>
      <c r="M1176" t="s">
        <v>3012</v>
      </c>
    </row>
    <row r="1177" spans="8:13">
      <c r="H1177" t="s">
        <v>3014</v>
      </c>
      <c r="M1177" t="s">
        <v>3013</v>
      </c>
    </row>
    <row r="1178" spans="8:13">
      <c r="H1178" t="s">
        <v>3015</v>
      </c>
      <c r="M1178" t="s">
        <v>3014</v>
      </c>
    </row>
    <row r="1179" spans="8:13">
      <c r="H1179" t="s">
        <v>3016</v>
      </c>
      <c r="M1179" t="s">
        <v>3015</v>
      </c>
    </row>
    <row r="1180" spans="8:13">
      <c r="H1180" t="s">
        <v>3017</v>
      </c>
      <c r="M1180" t="s">
        <v>3016</v>
      </c>
    </row>
    <row r="1181" spans="8:13">
      <c r="H1181" t="s">
        <v>3018</v>
      </c>
      <c r="M1181" t="s">
        <v>3017</v>
      </c>
    </row>
    <row r="1182" spans="8:13">
      <c r="H1182" t="s">
        <v>3019</v>
      </c>
      <c r="M1182" t="s">
        <v>3018</v>
      </c>
    </row>
    <row r="1183" spans="8:13">
      <c r="H1183" t="s">
        <v>3020</v>
      </c>
      <c r="M1183" t="s">
        <v>3019</v>
      </c>
    </row>
    <row r="1184" spans="8:13">
      <c r="H1184" t="s">
        <v>3021</v>
      </c>
      <c r="M1184" t="s">
        <v>3020</v>
      </c>
    </row>
    <row r="1185" spans="8:13">
      <c r="H1185" t="s">
        <v>3022</v>
      </c>
      <c r="M1185" t="s">
        <v>3021</v>
      </c>
    </row>
    <row r="1186" spans="8:13">
      <c r="H1186" t="s">
        <v>3023</v>
      </c>
      <c r="M1186" t="s">
        <v>3022</v>
      </c>
    </row>
    <row r="1187" spans="8:13">
      <c r="H1187" t="s">
        <v>3024</v>
      </c>
      <c r="M1187" t="s">
        <v>3023</v>
      </c>
    </row>
    <row r="1188" spans="8:13">
      <c r="H1188" t="s">
        <v>3025</v>
      </c>
      <c r="M1188" t="s">
        <v>3024</v>
      </c>
    </row>
    <row r="1189" spans="8:13">
      <c r="H1189" t="s">
        <v>3026</v>
      </c>
      <c r="M1189" t="s">
        <v>3025</v>
      </c>
    </row>
    <row r="1190" spans="8:13">
      <c r="H1190" t="s">
        <v>3027</v>
      </c>
      <c r="M1190" t="s">
        <v>3026</v>
      </c>
    </row>
    <row r="1191" spans="8:13">
      <c r="H1191" t="s">
        <v>3028</v>
      </c>
      <c r="M1191" t="s">
        <v>3027</v>
      </c>
    </row>
    <row r="1192" spans="8:13">
      <c r="H1192" t="s">
        <v>3029</v>
      </c>
      <c r="M1192" t="s">
        <v>3028</v>
      </c>
    </row>
    <row r="1193" spans="8:13">
      <c r="H1193" t="s">
        <v>3030</v>
      </c>
      <c r="M1193" t="s">
        <v>3029</v>
      </c>
    </row>
    <row r="1194" spans="8:13">
      <c r="H1194" t="s">
        <v>3031</v>
      </c>
      <c r="M1194" t="s">
        <v>3030</v>
      </c>
    </row>
    <row r="1195" spans="8:13">
      <c r="H1195" t="s">
        <v>3032</v>
      </c>
      <c r="M1195" t="s">
        <v>3031</v>
      </c>
    </row>
    <row r="1196" spans="8:13">
      <c r="H1196" t="s">
        <v>3033</v>
      </c>
      <c r="M1196" t="s">
        <v>3032</v>
      </c>
    </row>
    <row r="1197" spans="8:13">
      <c r="H1197" t="s">
        <v>3034</v>
      </c>
      <c r="M1197" t="s">
        <v>3033</v>
      </c>
    </row>
    <row r="1198" spans="8:13">
      <c r="H1198" t="s">
        <v>3035</v>
      </c>
      <c r="M1198" t="s">
        <v>3034</v>
      </c>
    </row>
    <row r="1199" spans="8:13">
      <c r="H1199" t="s">
        <v>3036</v>
      </c>
      <c r="M1199" t="s">
        <v>3035</v>
      </c>
    </row>
    <row r="1200" spans="8:13">
      <c r="H1200" t="s">
        <v>3037</v>
      </c>
      <c r="M1200" t="s">
        <v>3036</v>
      </c>
    </row>
    <row r="1201" spans="8:13">
      <c r="H1201" t="s">
        <v>3038</v>
      </c>
      <c r="M1201" t="s">
        <v>3037</v>
      </c>
    </row>
    <row r="1202" spans="8:13">
      <c r="H1202" t="s">
        <v>3039</v>
      </c>
      <c r="M1202" t="s">
        <v>3038</v>
      </c>
    </row>
    <row r="1203" spans="8:13">
      <c r="H1203" t="s">
        <v>3040</v>
      </c>
      <c r="M1203" t="s">
        <v>3039</v>
      </c>
    </row>
    <row r="1204" spans="8:13">
      <c r="H1204" t="s">
        <v>3041</v>
      </c>
      <c r="M1204" t="s">
        <v>3040</v>
      </c>
    </row>
    <row r="1205" spans="8:13">
      <c r="H1205" t="s">
        <v>3042</v>
      </c>
      <c r="M1205" t="s">
        <v>3041</v>
      </c>
    </row>
    <row r="1206" spans="8:13">
      <c r="H1206" t="s">
        <v>3043</v>
      </c>
      <c r="M1206" t="s">
        <v>3042</v>
      </c>
    </row>
    <row r="1207" spans="8:13">
      <c r="H1207" t="s">
        <v>3044</v>
      </c>
      <c r="M1207" t="s">
        <v>3043</v>
      </c>
    </row>
    <row r="1208" spans="8:13">
      <c r="H1208" t="s">
        <v>3045</v>
      </c>
      <c r="M1208" t="s">
        <v>3044</v>
      </c>
    </row>
    <row r="1209" spans="8:13">
      <c r="H1209" t="s">
        <v>3046</v>
      </c>
      <c r="M1209" t="s">
        <v>3045</v>
      </c>
    </row>
    <row r="1210" spans="8:13">
      <c r="H1210" t="s">
        <v>3047</v>
      </c>
      <c r="M1210" t="s">
        <v>3046</v>
      </c>
    </row>
    <row r="1211" spans="8:13">
      <c r="H1211" t="s">
        <v>3048</v>
      </c>
      <c r="M1211" t="s">
        <v>3047</v>
      </c>
    </row>
    <row r="1212" spans="8:13">
      <c r="H1212" t="s">
        <v>3049</v>
      </c>
      <c r="M1212" t="s">
        <v>3048</v>
      </c>
    </row>
    <row r="1213" spans="8:13">
      <c r="H1213" t="s">
        <v>3050</v>
      </c>
      <c r="M1213" t="s">
        <v>3049</v>
      </c>
    </row>
    <row r="1214" spans="8:13">
      <c r="H1214" t="s">
        <v>3051</v>
      </c>
      <c r="M1214" t="s">
        <v>3050</v>
      </c>
    </row>
    <row r="1215" spans="8:13">
      <c r="H1215" t="s">
        <v>3052</v>
      </c>
      <c r="M1215" t="s">
        <v>3051</v>
      </c>
    </row>
    <row r="1216" spans="8:13">
      <c r="H1216" t="s">
        <v>3053</v>
      </c>
      <c r="M1216" t="s">
        <v>3052</v>
      </c>
    </row>
    <row r="1217" spans="8:13">
      <c r="H1217" t="s">
        <v>3054</v>
      </c>
      <c r="M1217" t="s">
        <v>3053</v>
      </c>
    </row>
    <row r="1218" spans="8:13">
      <c r="H1218" t="s">
        <v>3055</v>
      </c>
      <c r="M1218" t="s">
        <v>3054</v>
      </c>
    </row>
    <row r="1219" spans="8:13">
      <c r="H1219" t="s">
        <v>3056</v>
      </c>
      <c r="M1219" t="s">
        <v>3055</v>
      </c>
    </row>
    <row r="1220" spans="8:13">
      <c r="H1220" t="s">
        <v>3057</v>
      </c>
      <c r="M1220" t="s">
        <v>3056</v>
      </c>
    </row>
    <row r="1221" spans="8:13">
      <c r="H1221" t="s">
        <v>3058</v>
      </c>
      <c r="M1221" t="s">
        <v>3057</v>
      </c>
    </row>
    <row r="1222" spans="8:13">
      <c r="H1222" t="s">
        <v>3059</v>
      </c>
      <c r="M1222" t="s">
        <v>3058</v>
      </c>
    </row>
    <row r="1223" spans="8:13">
      <c r="H1223" t="s">
        <v>3060</v>
      </c>
      <c r="M1223" t="s">
        <v>3059</v>
      </c>
    </row>
    <row r="1224" spans="8:13">
      <c r="H1224" t="s">
        <v>3061</v>
      </c>
      <c r="M1224" t="s">
        <v>3060</v>
      </c>
    </row>
    <row r="1225" spans="8:13">
      <c r="H1225" t="s">
        <v>3062</v>
      </c>
      <c r="M1225" t="s">
        <v>3061</v>
      </c>
    </row>
    <row r="1226" spans="8:13">
      <c r="H1226" t="s">
        <v>3063</v>
      </c>
      <c r="M1226" t="s">
        <v>3062</v>
      </c>
    </row>
    <row r="1227" spans="8:13">
      <c r="H1227" t="s">
        <v>3064</v>
      </c>
      <c r="M1227" t="s">
        <v>3063</v>
      </c>
    </row>
    <row r="1228" spans="8:13">
      <c r="H1228" t="s">
        <v>3065</v>
      </c>
      <c r="M1228" t="s">
        <v>3064</v>
      </c>
    </row>
    <row r="1229" spans="8:13">
      <c r="H1229" t="s">
        <v>3066</v>
      </c>
      <c r="M1229" t="s">
        <v>3065</v>
      </c>
    </row>
    <row r="1230" spans="8:13">
      <c r="H1230" t="s">
        <v>3067</v>
      </c>
      <c r="M1230" t="s">
        <v>3066</v>
      </c>
    </row>
    <row r="1231" spans="8:13">
      <c r="H1231" t="s">
        <v>3068</v>
      </c>
      <c r="M1231" t="s">
        <v>3067</v>
      </c>
    </row>
    <row r="1232" spans="8:13">
      <c r="H1232" t="s">
        <v>3069</v>
      </c>
      <c r="M1232" t="s">
        <v>3068</v>
      </c>
    </row>
    <row r="1233" spans="8:13">
      <c r="H1233" t="s">
        <v>3070</v>
      </c>
      <c r="M1233" t="s">
        <v>3069</v>
      </c>
    </row>
    <row r="1234" spans="8:13">
      <c r="H1234" t="s">
        <v>3071</v>
      </c>
      <c r="M1234" t="s">
        <v>3070</v>
      </c>
    </row>
    <row r="1235" spans="8:13">
      <c r="H1235" t="s">
        <v>3072</v>
      </c>
      <c r="M1235" t="s">
        <v>3071</v>
      </c>
    </row>
    <row r="1236" spans="8:13">
      <c r="H1236" t="s">
        <v>3073</v>
      </c>
      <c r="M1236" t="s">
        <v>3072</v>
      </c>
    </row>
    <row r="1237" spans="8:13">
      <c r="H1237" t="s">
        <v>3074</v>
      </c>
      <c r="M1237" t="s">
        <v>3073</v>
      </c>
    </row>
    <row r="1238" spans="8:13">
      <c r="H1238" t="s">
        <v>3075</v>
      </c>
      <c r="M1238" t="s">
        <v>3074</v>
      </c>
    </row>
    <row r="1239" spans="8:13">
      <c r="H1239" t="s">
        <v>3076</v>
      </c>
      <c r="M1239" t="s">
        <v>3075</v>
      </c>
    </row>
    <row r="1240" spans="8:13">
      <c r="H1240" t="s">
        <v>3077</v>
      </c>
      <c r="M1240" t="s">
        <v>3076</v>
      </c>
    </row>
    <row r="1241" spans="8:13">
      <c r="H1241" t="s">
        <v>3078</v>
      </c>
      <c r="M1241" t="s">
        <v>3077</v>
      </c>
    </row>
    <row r="1242" spans="8:13">
      <c r="H1242" t="s">
        <v>3079</v>
      </c>
      <c r="M1242" t="s">
        <v>3078</v>
      </c>
    </row>
    <row r="1243" spans="8:13">
      <c r="H1243" t="s">
        <v>3080</v>
      </c>
      <c r="M1243" t="s">
        <v>3079</v>
      </c>
    </row>
    <row r="1244" spans="8:13">
      <c r="H1244" t="s">
        <v>3081</v>
      </c>
      <c r="M1244" t="s">
        <v>3080</v>
      </c>
    </row>
    <row r="1245" spans="8:13">
      <c r="H1245" t="s">
        <v>3082</v>
      </c>
      <c r="M1245" t="s">
        <v>3081</v>
      </c>
    </row>
    <row r="1246" spans="8:13">
      <c r="H1246" t="s">
        <v>3083</v>
      </c>
      <c r="M1246" t="s">
        <v>3082</v>
      </c>
    </row>
    <row r="1247" spans="8:13">
      <c r="H1247" t="s">
        <v>3084</v>
      </c>
      <c r="M1247" t="s">
        <v>3083</v>
      </c>
    </row>
    <row r="1248" spans="8:13">
      <c r="H1248" t="s">
        <v>3085</v>
      </c>
      <c r="M1248" t="s">
        <v>3084</v>
      </c>
    </row>
    <row r="1249" spans="8:13">
      <c r="H1249" t="s">
        <v>3086</v>
      </c>
      <c r="M1249" t="s">
        <v>3085</v>
      </c>
    </row>
    <row r="1250" spans="8:13">
      <c r="H1250" t="s">
        <v>3087</v>
      </c>
      <c r="M1250" t="s">
        <v>3086</v>
      </c>
    </row>
    <row r="1251" spans="8:13">
      <c r="H1251" t="s">
        <v>3088</v>
      </c>
      <c r="M1251" t="s">
        <v>3087</v>
      </c>
    </row>
    <row r="1252" spans="8:13">
      <c r="H1252" t="s">
        <v>3089</v>
      </c>
      <c r="M1252" t="s">
        <v>3088</v>
      </c>
    </row>
    <row r="1253" spans="8:13">
      <c r="H1253" t="s">
        <v>3090</v>
      </c>
      <c r="M1253" t="s">
        <v>3089</v>
      </c>
    </row>
    <row r="1254" spans="8:13">
      <c r="H1254" t="s">
        <v>3091</v>
      </c>
      <c r="M1254" t="s">
        <v>3090</v>
      </c>
    </row>
    <row r="1255" spans="8:13">
      <c r="H1255" t="s">
        <v>3092</v>
      </c>
      <c r="M1255" t="s">
        <v>3091</v>
      </c>
    </row>
    <row r="1256" spans="8:13">
      <c r="H1256" t="s">
        <v>3093</v>
      </c>
      <c r="M1256" t="s">
        <v>3092</v>
      </c>
    </row>
    <row r="1257" spans="8:13">
      <c r="H1257" t="s">
        <v>3094</v>
      </c>
      <c r="M1257" t="s">
        <v>3093</v>
      </c>
    </row>
    <row r="1258" spans="8:13">
      <c r="H1258" t="s">
        <v>3095</v>
      </c>
      <c r="M1258" t="s">
        <v>3094</v>
      </c>
    </row>
    <row r="1259" spans="8:13">
      <c r="H1259" t="s">
        <v>3096</v>
      </c>
      <c r="M1259" t="s">
        <v>3095</v>
      </c>
    </row>
    <row r="1260" spans="8:13">
      <c r="H1260" t="s">
        <v>3097</v>
      </c>
      <c r="M1260" t="s">
        <v>3096</v>
      </c>
    </row>
    <row r="1261" spans="8:13">
      <c r="H1261" t="s">
        <v>3098</v>
      </c>
      <c r="M1261" t="s">
        <v>3097</v>
      </c>
    </row>
    <row r="1262" spans="8:13">
      <c r="H1262" t="s">
        <v>3099</v>
      </c>
      <c r="M1262" t="s">
        <v>3098</v>
      </c>
    </row>
    <row r="1263" spans="8:13">
      <c r="H1263" t="s">
        <v>3100</v>
      </c>
      <c r="M1263" t="s">
        <v>3099</v>
      </c>
    </row>
    <row r="1264" spans="8:13">
      <c r="H1264" t="s">
        <v>3101</v>
      </c>
      <c r="M1264" t="s">
        <v>3100</v>
      </c>
    </row>
    <row r="1265" spans="8:13">
      <c r="H1265" t="s">
        <v>3102</v>
      </c>
      <c r="M1265" t="s">
        <v>3101</v>
      </c>
    </row>
    <row r="1266" spans="8:13">
      <c r="H1266" t="s">
        <v>3103</v>
      </c>
      <c r="M1266" t="s">
        <v>3102</v>
      </c>
    </row>
    <row r="1267" spans="8:13">
      <c r="H1267" t="s">
        <v>3104</v>
      </c>
      <c r="M1267" t="s">
        <v>3103</v>
      </c>
    </row>
    <row r="1268" spans="8:13">
      <c r="H1268" t="s">
        <v>3105</v>
      </c>
      <c r="M1268" t="s">
        <v>3104</v>
      </c>
    </row>
    <row r="1269" spans="8:13">
      <c r="H1269" t="s">
        <v>3106</v>
      </c>
      <c r="M1269" t="s">
        <v>3105</v>
      </c>
    </row>
    <row r="1270" spans="8:13">
      <c r="H1270" t="s">
        <v>3107</v>
      </c>
      <c r="M1270" t="s">
        <v>3106</v>
      </c>
    </row>
    <row r="1271" spans="8:13">
      <c r="H1271" t="s">
        <v>3108</v>
      </c>
      <c r="M1271" t="s">
        <v>3107</v>
      </c>
    </row>
    <row r="1272" spans="8:13">
      <c r="H1272" t="s">
        <v>3109</v>
      </c>
      <c r="M1272" t="s">
        <v>3108</v>
      </c>
    </row>
    <row r="1273" spans="8:13">
      <c r="H1273" t="s">
        <v>3110</v>
      </c>
      <c r="M1273" t="s">
        <v>3109</v>
      </c>
    </row>
    <row r="1274" spans="8:13">
      <c r="H1274" t="s">
        <v>3111</v>
      </c>
      <c r="M1274" t="s">
        <v>3110</v>
      </c>
    </row>
    <row r="1275" spans="8:13">
      <c r="H1275" t="s">
        <v>3112</v>
      </c>
      <c r="M1275" t="s">
        <v>3111</v>
      </c>
    </row>
    <row r="1276" spans="8:13">
      <c r="H1276" t="s">
        <v>3113</v>
      </c>
      <c r="M1276" t="s">
        <v>3112</v>
      </c>
    </row>
    <row r="1277" spans="8:13">
      <c r="H1277" t="s">
        <v>3114</v>
      </c>
      <c r="M1277" t="s">
        <v>3113</v>
      </c>
    </row>
    <row r="1278" spans="8:13">
      <c r="H1278" t="s">
        <v>3115</v>
      </c>
      <c r="M1278" t="s">
        <v>3114</v>
      </c>
    </row>
    <row r="1279" spans="8:13">
      <c r="H1279" t="s">
        <v>3116</v>
      </c>
      <c r="M1279" t="s">
        <v>3115</v>
      </c>
    </row>
    <row r="1280" spans="8:13">
      <c r="H1280" t="s">
        <v>3117</v>
      </c>
      <c r="M1280" t="s">
        <v>3116</v>
      </c>
    </row>
    <row r="1281" spans="8:13">
      <c r="H1281" t="s">
        <v>3118</v>
      </c>
      <c r="M1281" t="s">
        <v>3117</v>
      </c>
    </row>
    <row r="1282" spans="8:13">
      <c r="H1282" t="s">
        <v>3119</v>
      </c>
      <c r="M1282" t="s">
        <v>3118</v>
      </c>
    </row>
    <row r="1283" spans="8:13">
      <c r="H1283" t="s">
        <v>3120</v>
      </c>
      <c r="M1283" t="s">
        <v>3119</v>
      </c>
    </row>
    <row r="1284" spans="8:13">
      <c r="H1284" t="s">
        <v>3121</v>
      </c>
      <c r="M1284" t="s">
        <v>3120</v>
      </c>
    </row>
    <row r="1285" spans="8:13">
      <c r="H1285" t="s">
        <v>3122</v>
      </c>
      <c r="M1285" t="s">
        <v>3121</v>
      </c>
    </row>
    <row r="1286" spans="8:13">
      <c r="H1286" t="s">
        <v>3123</v>
      </c>
      <c r="M1286" t="s">
        <v>3122</v>
      </c>
    </row>
    <row r="1287" spans="8:13">
      <c r="H1287" t="s">
        <v>3124</v>
      </c>
      <c r="M1287" t="s">
        <v>3123</v>
      </c>
    </row>
    <row r="1288" spans="8:13">
      <c r="H1288" t="s">
        <v>3125</v>
      </c>
      <c r="M1288" t="s">
        <v>3124</v>
      </c>
    </row>
    <row r="1289" spans="8:13">
      <c r="H1289" t="s">
        <v>3126</v>
      </c>
      <c r="M1289" t="s">
        <v>3125</v>
      </c>
    </row>
    <row r="1290" spans="8:13">
      <c r="H1290" t="s">
        <v>3127</v>
      </c>
      <c r="M1290" t="s">
        <v>3126</v>
      </c>
    </row>
    <row r="1291" spans="8:13">
      <c r="H1291" t="s">
        <v>3128</v>
      </c>
      <c r="M1291" t="s">
        <v>3127</v>
      </c>
    </row>
    <row r="1292" spans="8:13">
      <c r="H1292" t="s">
        <v>3129</v>
      </c>
      <c r="M1292" t="s">
        <v>3128</v>
      </c>
    </row>
    <row r="1293" spans="8:13">
      <c r="H1293" t="s">
        <v>3130</v>
      </c>
      <c r="M1293" t="s">
        <v>3129</v>
      </c>
    </row>
    <row r="1294" spans="8:13">
      <c r="H1294" t="s">
        <v>3131</v>
      </c>
      <c r="M1294" t="s">
        <v>3130</v>
      </c>
    </row>
    <row r="1295" spans="8:13">
      <c r="H1295" t="s">
        <v>3132</v>
      </c>
      <c r="M1295" t="s">
        <v>3131</v>
      </c>
    </row>
    <row r="1296" spans="8:13">
      <c r="H1296" t="s">
        <v>3133</v>
      </c>
      <c r="M1296" t="s">
        <v>3132</v>
      </c>
    </row>
    <row r="1297" spans="8:13">
      <c r="H1297" t="s">
        <v>3134</v>
      </c>
      <c r="M1297" t="s">
        <v>3133</v>
      </c>
    </row>
    <row r="1298" spans="8:13">
      <c r="H1298" t="s">
        <v>3135</v>
      </c>
      <c r="M1298" t="s">
        <v>3134</v>
      </c>
    </row>
    <row r="1299" spans="8:13">
      <c r="H1299" t="s">
        <v>3136</v>
      </c>
      <c r="M1299" t="s">
        <v>3135</v>
      </c>
    </row>
    <row r="1300" spans="8:13">
      <c r="H1300" t="s">
        <v>3137</v>
      </c>
      <c r="M1300" t="s">
        <v>3136</v>
      </c>
    </row>
    <row r="1301" spans="8:13">
      <c r="H1301" t="s">
        <v>3138</v>
      </c>
      <c r="M1301" t="s">
        <v>3137</v>
      </c>
    </row>
    <row r="1302" spans="8:13">
      <c r="H1302" t="s">
        <v>3139</v>
      </c>
      <c r="M1302" t="s">
        <v>3138</v>
      </c>
    </row>
    <row r="1303" spans="8:13">
      <c r="H1303" t="s">
        <v>3140</v>
      </c>
      <c r="M1303" t="s">
        <v>3139</v>
      </c>
    </row>
    <row r="1304" spans="8:13">
      <c r="H1304" t="s">
        <v>3141</v>
      </c>
      <c r="M1304" t="s">
        <v>3140</v>
      </c>
    </row>
    <row r="1305" spans="8:13">
      <c r="H1305" t="s">
        <v>3142</v>
      </c>
      <c r="M1305" t="s">
        <v>3141</v>
      </c>
    </row>
    <row r="1306" spans="8:13">
      <c r="H1306" t="s">
        <v>3143</v>
      </c>
      <c r="M1306" t="s">
        <v>3142</v>
      </c>
    </row>
    <row r="1307" spans="8:13">
      <c r="H1307" t="s">
        <v>3144</v>
      </c>
      <c r="M1307" t="s">
        <v>3143</v>
      </c>
    </row>
    <row r="1308" spans="8:13">
      <c r="H1308" t="s">
        <v>3145</v>
      </c>
      <c r="M1308" t="s">
        <v>3144</v>
      </c>
    </row>
    <row r="1309" spans="8:13">
      <c r="H1309" t="s">
        <v>3146</v>
      </c>
      <c r="M1309" t="s">
        <v>3145</v>
      </c>
    </row>
    <row r="1310" spans="8:13">
      <c r="H1310" t="s">
        <v>3147</v>
      </c>
      <c r="M1310" t="s">
        <v>3146</v>
      </c>
    </row>
    <row r="1311" spans="8:13">
      <c r="H1311" t="s">
        <v>3148</v>
      </c>
      <c r="M1311" t="s">
        <v>3147</v>
      </c>
    </row>
    <row r="1312" spans="8:13">
      <c r="H1312" t="s">
        <v>3149</v>
      </c>
      <c r="M1312" t="s">
        <v>3148</v>
      </c>
    </row>
    <row r="1313" spans="8:13">
      <c r="H1313" t="s">
        <v>3150</v>
      </c>
      <c r="M1313" t="s">
        <v>3149</v>
      </c>
    </row>
    <row r="1314" spans="8:13">
      <c r="H1314" t="s">
        <v>3151</v>
      </c>
      <c r="M1314" t="s">
        <v>3150</v>
      </c>
    </row>
    <row r="1315" spans="8:13">
      <c r="H1315" t="s">
        <v>3152</v>
      </c>
      <c r="M1315" t="s">
        <v>3151</v>
      </c>
    </row>
    <row r="1316" spans="8:13">
      <c r="H1316" t="s">
        <v>3153</v>
      </c>
      <c r="M1316" t="s">
        <v>3152</v>
      </c>
    </row>
    <row r="1317" spans="8:13">
      <c r="H1317" t="s">
        <v>3154</v>
      </c>
      <c r="M1317" t="s">
        <v>3153</v>
      </c>
    </row>
    <row r="1318" spans="8:13">
      <c r="H1318" t="s">
        <v>3155</v>
      </c>
      <c r="M1318" t="s">
        <v>3154</v>
      </c>
    </row>
    <row r="1319" spans="8:13">
      <c r="H1319" t="s">
        <v>3156</v>
      </c>
      <c r="M1319" t="s">
        <v>3155</v>
      </c>
    </row>
    <row r="1320" spans="8:13">
      <c r="H1320" t="s">
        <v>3157</v>
      </c>
      <c r="M1320" t="s">
        <v>3156</v>
      </c>
    </row>
    <row r="1321" spans="8:13">
      <c r="H1321" t="s">
        <v>3158</v>
      </c>
      <c r="M1321" t="s">
        <v>3157</v>
      </c>
    </row>
    <row r="1322" spans="8:13">
      <c r="H1322" t="s">
        <v>3159</v>
      </c>
      <c r="M1322" t="s">
        <v>3158</v>
      </c>
    </row>
    <row r="1323" spans="8:13">
      <c r="H1323" t="s">
        <v>3160</v>
      </c>
      <c r="M1323" t="s">
        <v>3159</v>
      </c>
    </row>
    <row r="1324" spans="8:13">
      <c r="H1324" t="s">
        <v>3161</v>
      </c>
      <c r="M1324" t="s">
        <v>3160</v>
      </c>
    </row>
    <row r="1325" spans="8:13">
      <c r="H1325" t="s">
        <v>3162</v>
      </c>
      <c r="M1325" t="s">
        <v>3161</v>
      </c>
    </row>
    <row r="1326" spans="8:13">
      <c r="H1326" t="s">
        <v>3163</v>
      </c>
      <c r="M1326" t="s">
        <v>3162</v>
      </c>
    </row>
    <row r="1327" spans="8:13">
      <c r="H1327" t="s">
        <v>3164</v>
      </c>
      <c r="M1327" t="s">
        <v>3163</v>
      </c>
    </row>
    <row r="1328" spans="8:13">
      <c r="H1328" t="s">
        <v>3165</v>
      </c>
      <c r="M1328" t="s">
        <v>3164</v>
      </c>
    </row>
    <row r="1329" spans="8:13">
      <c r="H1329" t="s">
        <v>3166</v>
      </c>
      <c r="M1329" t="s">
        <v>3165</v>
      </c>
    </row>
    <row r="1330" spans="8:13">
      <c r="H1330" t="s">
        <v>3167</v>
      </c>
      <c r="M1330" t="s">
        <v>3166</v>
      </c>
    </row>
    <row r="1331" spans="8:13">
      <c r="H1331" t="s">
        <v>3168</v>
      </c>
      <c r="M1331" t="s">
        <v>3167</v>
      </c>
    </row>
    <row r="1332" spans="8:13">
      <c r="H1332" t="s">
        <v>3169</v>
      </c>
      <c r="M1332" t="s">
        <v>3168</v>
      </c>
    </row>
    <row r="1333" spans="8:13">
      <c r="H1333" t="s">
        <v>3170</v>
      </c>
      <c r="M1333" t="s">
        <v>3169</v>
      </c>
    </row>
    <row r="1334" spans="8:13">
      <c r="H1334" t="s">
        <v>3171</v>
      </c>
      <c r="M1334" t="s">
        <v>3170</v>
      </c>
    </row>
    <row r="1335" spans="8:13">
      <c r="H1335" t="s">
        <v>3172</v>
      </c>
      <c r="M1335" t="s">
        <v>3171</v>
      </c>
    </row>
    <row r="1336" spans="8:13">
      <c r="H1336" t="s">
        <v>3173</v>
      </c>
      <c r="M1336" t="s">
        <v>3172</v>
      </c>
    </row>
    <row r="1337" spans="8:13">
      <c r="H1337" t="s">
        <v>3174</v>
      </c>
      <c r="M1337" t="s">
        <v>3173</v>
      </c>
    </row>
    <row r="1338" spans="8:13">
      <c r="H1338" t="s">
        <v>3175</v>
      </c>
      <c r="M1338" t="s">
        <v>3174</v>
      </c>
    </row>
    <row r="1339" spans="8:13">
      <c r="H1339" t="s">
        <v>3176</v>
      </c>
      <c r="M1339" t="s">
        <v>3175</v>
      </c>
    </row>
    <row r="1340" spans="8:13">
      <c r="H1340" t="s">
        <v>3177</v>
      </c>
      <c r="M1340" t="s">
        <v>3176</v>
      </c>
    </row>
    <row r="1341" spans="8:13">
      <c r="H1341" t="s">
        <v>3178</v>
      </c>
      <c r="M1341" t="s">
        <v>3177</v>
      </c>
    </row>
    <row r="1342" spans="8:13">
      <c r="H1342" t="s">
        <v>3179</v>
      </c>
      <c r="M1342" t="s">
        <v>3178</v>
      </c>
    </row>
    <row r="1343" spans="8:13">
      <c r="H1343" t="s">
        <v>3180</v>
      </c>
      <c r="M1343" t="s">
        <v>3179</v>
      </c>
    </row>
    <row r="1344" spans="8:13">
      <c r="H1344" t="s">
        <v>3181</v>
      </c>
      <c r="M1344" t="s">
        <v>3180</v>
      </c>
    </row>
    <row r="1345" spans="8:13">
      <c r="H1345" t="s">
        <v>3182</v>
      </c>
      <c r="M1345" t="s">
        <v>3181</v>
      </c>
    </row>
    <row r="1346" spans="8:13">
      <c r="H1346" t="s">
        <v>3183</v>
      </c>
      <c r="M1346" t="s">
        <v>3182</v>
      </c>
    </row>
    <row r="1347" spans="8:13">
      <c r="H1347" t="s">
        <v>3184</v>
      </c>
      <c r="M1347" t="s">
        <v>3183</v>
      </c>
    </row>
    <row r="1348" spans="8:13">
      <c r="H1348" t="s">
        <v>3185</v>
      </c>
      <c r="M1348" t="s">
        <v>3184</v>
      </c>
    </row>
    <row r="1349" spans="8:13">
      <c r="H1349" t="s">
        <v>3186</v>
      </c>
      <c r="M1349" t="s">
        <v>3185</v>
      </c>
    </row>
    <row r="1350" spans="8:13">
      <c r="H1350" t="s">
        <v>3187</v>
      </c>
      <c r="M1350" t="s">
        <v>3186</v>
      </c>
    </row>
    <row r="1351" spans="8:13">
      <c r="H1351" t="s">
        <v>3188</v>
      </c>
      <c r="M1351" t="s">
        <v>3187</v>
      </c>
    </row>
    <row r="1352" spans="8:13">
      <c r="H1352" t="s">
        <v>3189</v>
      </c>
      <c r="M1352" t="s">
        <v>3188</v>
      </c>
    </row>
    <row r="1353" spans="8:13">
      <c r="H1353" t="s">
        <v>3190</v>
      </c>
      <c r="M1353" t="s">
        <v>3189</v>
      </c>
    </row>
    <row r="1354" spans="8:13">
      <c r="H1354" t="s">
        <v>3191</v>
      </c>
      <c r="M1354" t="s">
        <v>3190</v>
      </c>
    </row>
    <row r="1355" spans="8:13">
      <c r="H1355" t="s">
        <v>3192</v>
      </c>
      <c r="M1355" t="s">
        <v>3191</v>
      </c>
    </row>
    <row r="1356" spans="8:13">
      <c r="H1356" t="s">
        <v>3193</v>
      </c>
      <c r="M1356" t="s">
        <v>3192</v>
      </c>
    </row>
    <row r="1357" spans="8:13">
      <c r="H1357" t="s">
        <v>3194</v>
      </c>
      <c r="M1357" t="s">
        <v>3193</v>
      </c>
    </row>
    <row r="1358" spans="8:13">
      <c r="H1358" t="s">
        <v>3195</v>
      </c>
      <c r="M1358" t="s">
        <v>3194</v>
      </c>
    </row>
    <row r="1359" spans="8:13">
      <c r="H1359" t="s">
        <v>3196</v>
      </c>
      <c r="M1359" t="s">
        <v>3195</v>
      </c>
    </row>
    <row r="1360" spans="8:13">
      <c r="H1360" t="s">
        <v>3197</v>
      </c>
      <c r="M1360" t="s">
        <v>3196</v>
      </c>
    </row>
    <row r="1361" spans="8:13">
      <c r="H1361" t="s">
        <v>3198</v>
      </c>
      <c r="M1361" t="s">
        <v>3197</v>
      </c>
    </row>
    <row r="1362" spans="8:13">
      <c r="H1362" t="s">
        <v>3199</v>
      </c>
      <c r="M1362" t="s">
        <v>3198</v>
      </c>
    </row>
    <row r="1363" spans="8:13">
      <c r="H1363" t="s">
        <v>3200</v>
      </c>
      <c r="M1363" t="s">
        <v>3199</v>
      </c>
    </row>
    <row r="1364" spans="8:13">
      <c r="H1364" t="s">
        <v>3201</v>
      </c>
      <c r="M1364" t="s">
        <v>3200</v>
      </c>
    </row>
    <row r="1365" spans="8:13">
      <c r="H1365" t="s">
        <v>3202</v>
      </c>
      <c r="M1365" t="s">
        <v>3201</v>
      </c>
    </row>
    <row r="1366" spans="8:13">
      <c r="H1366" t="s">
        <v>3203</v>
      </c>
      <c r="M1366" t="s">
        <v>3202</v>
      </c>
    </row>
    <row r="1367" spans="8:13">
      <c r="H1367" t="s">
        <v>3204</v>
      </c>
      <c r="M1367" t="s">
        <v>3203</v>
      </c>
    </row>
    <row r="1368" spans="8:13">
      <c r="H1368" t="s">
        <v>3205</v>
      </c>
      <c r="M1368" t="s">
        <v>3204</v>
      </c>
    </row>
    <row r="1369" spans="8:13">
      <c r="H1369" t="s">
        <v>3206</v>
      </c>
      <c r="M1369" t="s">
        <v>3205</v>
      </c>
    </row>
    <row r="1370" spans="8:13">
      <c r="H1370" t="s">
        <v>3207</v>
      </c>
      <c r="M1370" t="s">
        <v>3206</v>
      </c>
    </row>
    <row r="1371" spans="8:13">
      <c r="H1371" t="s">
        <v>3208</v>
      </c>
      <c r="M1371" t="s">
        <v>3207</v>
      </c>
    </row>
    <row r="1372" spans="8:13">
      <c r="H1372" t="s">
        <v>3209</v>
      </c>
      <c r="M1372" t="s">
        <v>3208</v>
      </c>
    </row>
    <row r="1373" spans="8:13">
      <c r="H1373" t="s">
        <v>3210</v>
      </c>
      <c r="M1373" t="s">
        <v>3209</v>
      </c>
    </row>
    <row r="1374" spans="8:13">
      <c r="H1374" t="s">
        <v>3211</v>
      </c>
      <c r="M1374" t="s">
        <v>3210</v>
      </c>
    </row>
    <row r="1375" spans="8:13">
      <c r="H1375" t="s">
        <v>3212</v>
      </c>
      <c r="M1375" t="s">
        <v>3211</v>
      </c>
    </row>
    <row r="1376" spans="8:13">
      <c r="H1376" t="s">
        <v>3213</v>
      </c>
      <c r="M1376" t="s">
        <v>3212</v>
      </c>
    </row>
    <row r="1377" spans="8:13">
      <c r="H1377" t="s">
        <v>3214</v>
      </c>
      <c r="M1377" t="s">
        <v>3213</v>
      </c>
    </row>
    <row r="1378" spans="8:13">
      <c r="H1378" t="s">
        <v>3215</v>
      </c>
      <c r="M1378" t="s">
        <v>3214</v>
      </c>
    </row>
    <row r="1379" spans="8:13">
      <c r="H1379" t="s">
        <v>3216</v>
      </c>
      <c r="M1379" t="s">
        <v>3215</v>
      </c>
    </row>
    <row r="1380" spans="8:13">
      <c r="H1380" t="s">
        <v>3217</v>
      </c>
      <c r="M1380" t="s">
        <v>3216</v>
      </c>
    </row>
    <row r="1381" spans="8:13">
      <c r="H1381" t="s">
        <v>3218</v>
      </c>
      <c r="M1381" t="s">
        <v>3217</v>
      </c>
    </row>
    <row r="1382" spans="8:13">
      <c r="H1382" t="s">
        <v>3219</v>
      </c>
      <c r="M1382" t="s">
        <v>3218</v>
      </c>
    </row>
    <row r="1383" spans="8:13">
      <c r="H1383" t="s">
        <v>3220</v>
      </c>
      <c r="M1383" t="s">
        <v>3219</v>
      </c>
    </row>
    <row r="1384" spans="8:13">
      <c r="H1384" t="s">
        <v>3221</v>
      </c>
      <c r="M1384" t="s">
        <v>3220</v>
      </c>
    </row>
    <row r="1385" spans="8:13">
      <c r="H1385" t="s">
        <v>3222</v>
      </c>
      <c r="M1385" t="s">
        <v>3221</v>
      </c>
    </row>
    <row r="1386" spans="8:13">
      <c r="H1386" t="s">
        <v>3223</v>
      </c>
      <c r="M1386" t="s">
        <v>3222</v>
      </c>
    </row>
    <row r="1387" spans="8:13">
      <c r="H1387" t="s">
        <v>3224</v>
      </c>
      <c r="M1387" t="s">
        <v>3223</v>
      </c>
    </row>
    <row r="1388" spans="8:13">
      <c r="H1388" t="s">
        <v>3225</v>
      </c>
      <c r="M1388" t="s">
        <v>3224</v>
      </c>
    </row>
    <row r="1389" spans="8:13">
      <c r="H1389" t="s">
        <v>3226</v>
      </c>
      <c r="M1389" t="s">
        <v>3225</v>
      </c>
    </row>
    <row r="1390" spans="8:13">
      <c r="H1390" t="s">
        <v>3227</v>
      </c>
      <c r="M1390" t="s">
        <v>3226</v>
      </c>
    </row>
    <row r="1391" spans="8:13">
      <c r="H1391" t="s">
        <v>3228</v>
      </c>
      <c r="M1391" t="s">
        <v>3227</v>
      </c>
    </row>
    <row r="1392" spans="8:13">
      <c r="H1392" t="s">
        <v>3229</v>
      </c>
      <c r="M1392" t="s">
        <v>3228</v>
      </c>
    </row>
    <row r="1393" spans="8:13">
      <c r="H1393" t="s">
        <v>3230</v>
      </c>
      <c r="M1393" t="s">
        <v>3229</v>
      </c>
    </row>
    <row r="1394" spans="8:13">
      <c r="H1394" t="s">
        <v>3231</v>
      </c>
      <c r="M1394" t="s">
        <v>3230</v>
      </c>
    </row>
    <row r="1395" spans="8:13">
      <c r="H1395" t="s">
        <v>3232</v>
      </c>
      <c r="M1395" t="s">
        <v>3231</v>
      </c>
    </row>
    <row r="1396" spans="8:13">
      <c r="H1396" t="s">
        <v>3233</v>
      </c>
      <c r="M1396" t="s">
        <v>3232</v>
      </c>
    </row>
    <row r="1397" spans="8:13">
      <c r="H1397" t="s">
        <v>3234</v>
      </c>
      <c r="M1397" t="s">
        <v>3233</v>
      </c>
    </row>
    <row r="1398" spans="8:13">
      <c r="H1398" t="s">
        <v>3235</v>
      </c>
      <c r="M1398" t="s">
        <v>3234</v>
      </c>
    </row>
    <row r="1399" spans="8:13">
      <c r="H1399" t="s">
        <v>3236</v>
      </c>
      <c r="M1399" t="s">
        <v>3235</v>
      </c>
    </row>
    <row r="1400" spans="8:13">
      <c r="H1400" t="s">
        <v>3237</v>
      </c>
      <c r="M1400" t="s">
        <v>3236</v>
      </c>
    </row>
    <row r="1401" spans="8:13">
      <c r="H1401" t="s">
        <v>3238</v>
      </c>
      <c r="M1401" t="s">
        <v>3237</v>
      </c>
    </row>
    <row r="1402" spans="8:13">
      <c r="H1402" t="s">
        <v>3239</v>
      </c>
      <c r="M1402" t="s">
        <v>3238</v>
      </c>
    </row>
    <row r="1403" spans="8:13">
      <c r="H1403" t="s">
        <v>3240</v>
      </c>
      <c r="M1403" t="s">
        <v>3239</v>
      </c>
    </row>
    <row r="1404" spans="8:13">
      <c r="H1404" t="s">
        <v>3241</v>
      </c>
      <c r="M1404" t="s">
        <v>3240</v>
      </c>
    </row>
    <row r="1405" spans="8:13">
      <c r="H1405" t="s">
        <v>3242</v>
      </c>
      <c r="M1405" t="s">
        <v>3241</v>
      </c>
    </row>
    <row r="1406" spans="8:13">
      <c r="H1406" t="s">
        <v>3243</v>
      </c>
      <c r="M1406" t="s">
        <v>3242</v>
      </c>
    </row>
    <row r="1407" spans="8:13">
      <c r="H1407" t="s">
        <v>3244</v>
      </c>
      <c r="M1407" t="s">
        <v>3243</v>
      </c>
    </row>
    <row r="1408" spans="8:13">
      <c r="H1408" t="s">
        <v>3245</v>
      </c>
      <c r="M1408" t="s">
        <v>3244</v>
      </c>
    </row>
    <row r="1409" spans="8:13">
      <c r="H1409" t="s">
        <v>3246</v>
      </c>
      <c r="M1409" t="s">
        <v>3245</v>
      </c>
    </row>
    <row r="1410" spans="8:13">
      <c r="H1410" t="s">
        <v>3247</v>
      </c>
      <c r="M1410" t="s">
        <v>3246</v>
      </c>
    </row>
    <row r="1411" spans="8:13">
      <c r="H1411" t="s">
        <v>3248</v>
      </c>
      <c r="M1411" t="s">
        <v>3247</v>
      </c>
    </row>
    <row r="1412" spans="8:13">
      <c r="H1412" t="s">
        <v>3249</v>
      </c>
      <c r="M1412" t="s">
        <v>3248</v>
      </c>
    </row>
    <row r="1413" spans="8:13">
      <c r="H1413" t="s">
        <v>3250</v>
      </c>
      <c r="M1413" t="s">
        <v>3249</v>
      </c>
    </row>
    <row r="1414" spans="8:13">
      <c r="H1414" t="s">
        <v>3251</v>
      </c>
      <c r="M1414" t="s">
        <v>3250</v>
      </c>
    </row>
    <row r="1415" spans="8:13">
      <c r="H1415" t="s">
        <v>3252</v>
      </c>
      <c r="M1415" t="s">
        <v>3251</v>
      </c>
    </row>
    <row r="1416" spans="8:13">
      <c r="H1416" t="s">
        <v>3253</v>
      </c>
      <c r="M1416" t="s">
        <v>3252</v>
      </c>
    </row>
    <row r="1417" spans="8:13">
      <c r="H1417" t="s">
        <v>3254</v>
      </c>
      <c r="M1417" t="s">
        <v>3253</v>
      </c>
    </row>
    <row r="1418" spans="8:13">
      <c r="H1418" t="s">
        <v>3255</v>
      </c>
      <c r="M1418" t="s">
        <v>3254</v>
      </c>
    </row>
    <row r="1419" spans="8:13">
      <c r="H1419" t="s">
        <v>3256</v>
      </c>
      <c r="M1419" t="s">
        <v>3255</v>
      </c>
    </row>
    <row r="1420" spans="8:13">
      <c r="H1420" t="s">
        <v>3257</v>
      </c>
      <c r="M1420" t="s">
        <v>3256</v>
      </c>
    </row>
    <row r="1421" spans="8:13">
      <c r="H1421" t="s">
        <v>3258</v>
      </c>
      <c r="M1421" t="s">
        <v>3257</v>
      </c>
    </row>
    <row r="1422" spans="8:13">
      <c r="H1422" t="s">
        <v>3259</v>
      </c>
      <c r="M1422" t="s">
        <v>3258</v>
      </c>
    </row>
    <row r="1423" spans="8:13">
      <c r="H1423" t="s">
        <v>3260</v>
      </c>
      <c r="M1423" t="s">
        <v>3259</v>
      </c>
    </row>
    <row r="1424" spans="8:13">
      <c r="H1424" t="s">
        <v>3261</v>
      </c>
      <c r="M1424" t="s">
        <v>3260</v>
      </c>
    </row>
    <row r="1425" spans="8:13">
      <c r="H1425" t="s">
        <v>3262</v>
      </c>
      <c r="M1425" t="s">
        <v>3261</v>
      </c>
    </row>
    <row r="1426" spans="8:13">
      <c r="H1426" t="s">
        <v>3263</v>
      </c>
      <c r="M1426" t="s">
        <v>3262</v>
      </c>
    </row>
    <row r="1427" spans="8:13">
      <c r="H1427" t="s">
        <v>3264</v>
      </c>
      <c r="M1427" t="s">
        <v>3263</v>
      </c>
    </row>
    <row r="1428" spans="8:13">
      <c r="H1428" t="s">
        <v>3265</v>
      </c>
      <c r="M1428" t="s">
        <v>3264</v>
      </c>
    </row>
    <row r="1429" spans="8:13">
      <c r="H1429" t="s">
        <v>3266</v>
      </c>
      <c r="M1429" t="s">
        <v>3265</v>
      </c>
    </row>
    <row r="1430" spans="8:13">
      <c r="H1430" t="s">
        <v>3267</v>
      </c>
      <c r="M1430" t="s">
        <v>3266</v>
      </c>
    </row>
    <row r="1431" spans="8:13">
      <c r="H1431" t="s">
        <v>3268</v>
      </c>
      <c r="M1431" t="s">
        <v>3267</v>
      </c>
    </row>
    <row r="1432" spans="8:13">
      <c r="H1432" t="s">
        <v>3269</v>
      </c>
      <c r="M1432" t="s">
        <v>3268</v>
      </c>
    </row>
    <row r="1433" spans="8:13">
      <c r="H1433" t="s">
        <v>3270</v>
      </c>
      <c r="M1433" t="s">
        <v>3269</v>
      </c>
    </row>
    <row r="1434" spans="8:13">
      <c r="H1434" t="s">
        <v>3271</v>
      </c>
      <c r="M1434" t="s">
        <v>3270</v>
      </c>
    </row>
    <row r="1435" spans="8:13">
      <c r="H1435" t="s">
        <v>3272</v>
      </c>
      <c r="M1435" t="s">
        <v>3271</v>
      </c>
    </row>
    <row r="1436" spans="8:13">
      <c r="H1436" t="s">
        <v>3273</v>
      </c>
      <c r="M1436" t="s">
        <v>3272</v>
      </c>
    </row>
    <row r="1437" spans="8:13">
      <c r="H1437" t="s">
        <v>3274</v>
      </c>
      <c r="M1437" t="s">
        <v>3273</v>
      </c>
    </row>
    <row r="1438" spans="8:13">
      <c r="H1438" t="s">
        <v>3275</v>
      </c>
      <c r="M1438" t="s">
        <v>3274</v>
      </c>
    </row>
    <row r="1439" spans="8:13">
      <c r="H1439" t="s">
        <v>3276</v>
      </c>
      <c r="M1439" t="s">
        <v>3275</v>
      </c>
    </row>
    <row r="1440" spans="8:13">
      <c r="H1440" t="s">
        <v>3277</v>
      </c>
      <c r="M1440" t="s">
        <v>3276</v>
      </c>
    </row>
    <row r="1441" spans="8:13">
      <c r="H1441" t="s">
        <v>3278</v>
      </c>
      <c r="M1441" t="s">
        <v>3277</v>
      </c>
    </row>
    <row r="1442" spans="8:13">
      <c r="H1442" t="s">
        <v>3279</v>
      </c>
      <c r="M1442" t="s">
        <v>3278</v>
      </c>
    </row>
    <row r="1443" spans="8:13">
      <c r="H1443" t="s">
        <v>3280</v>
      </c>
      <c r="M1443" t="s">
        <v>3279</v>
      </c>
    </row>
    <row r="1444" spans="8:13">
      <c r="H1444" t="s">
        <v>3281</v>
      </c>
      <c r="M1444" t="s">
        <v>3280</v>
      </c>
    </row>
    <row r="1445" spans="8:13">
      <c r="H1445" t="s">
        <v>3282</v>
      </c>
      <c r="M1445" t="s">
        <v>3281</v>
      </c>
    </row>
    <row r="1446" spans="8:13">
      <c r="H1446" t="s">
        <v>3283</v>
      </c>
      <c r="M1446" t="s">
        <v>3282</v>
      </c>
    </row>
    <row r="1447" spans="8:13">
      <c r="H1447" t="s">
        <v>3284</v>
      </c>
      <c r="M1447" t="s">
        <v>3283</v>
      </c>
    </row>
    <row r="1448" spans="8:13">
      <c r="H1448" t="s">
        <v>3285</v>
      </c>
      <c r="M1448" t="s">
        <v>3284</v>
      </c>
    </row>
    <row r="1449" spans="8:13">
      <c r="H1449" t="s">
        <v>3286</v>
      </c>
      <c r="M1449" t="s">
        <v>3285</v>
      </c>
    </row>
    <row r="1450" spans="8:13">
      <c r="H1450" t="s">
        <v>3287</v>
      </c>
      <c r="M1450" t="s">
        <v>3286</v>
      </c>
    </row>
    <row r="1451" spans="8:13">
      <c r="H1451" t="s">
        <v>3288</v>
      </c>
      <c r="M1451" t="s">
        <v>3287</v>
      </c>
    </row>
    <row r="1452" spans="8:13">
      <c r="H1452" t="s">
        <v>3289</v>
      </c>
      <c r="M1452" t="s">
        <v>3288</v>
      </c>
    </row>
    <row r="1453" spans="8:13">
      <c r="H1453" t="s">
        <v>3290</v>
      </c>
      <c r="M1453" t="s">
        <v>3289</v>
      </c>
    </row>
    <row r="1454" spans="8:13">
      <c r="H1454" t="s">
        <v>3291</v>
      </c>
      <c r="M1454" t="s">
        <v>3290</v>
      </c>
    </row>
    <row r="1455" spans="8:13">
      <c r="H1455" t="s">
        <v>3292</v>
      </c>
      <c r="M1455" t="s">
        <v>3291</v>
      </c>
    </row>
    <row r="1456" spans="8:13">
      <c r="H1456" t="s">
        <v>3293</v>
      </c>
      <c r="M1456" t="s">
        <v>3292</v>
      </c>
    </row>
    <row r="1457" spans="8:13">
      <c r="H1457" t="s">
        <v>3294</v>
      </c>
      <c r="M1457" t="s">
        <v>3293</v>
      </c>
    </row>
    <row r="1458" spans="8:13">
      <c r="H1458" t="s">
        <v>3295</v>
      </c>
      <c r="M1458" t="s">
        <v>3294</v>
      </c>
    </row>
    <row r="1459" spans="8:13">
      <c r="H1459" t="s">
        <v>3296</v>
      </c>
      <c r="M1459" t="s">
        <v>3295</v>
      </c>
    </row>
    <row r="1460" spans="8:13">
      <c r="H1460" t="s">
        <v>3297</v>
      </c>
      <c r="M1460" t="s">
        <v>3296</v>
      </c>
    </row>
    <row r="1461" spans="8:13">
      <c r="H1461" t="s">
        <v>3298</v>
      </c>
      <c r="M1461" t="s">
        <v>3297</v>
      </c>
    </row>
    <row r="1462" spans="8:13">
      <c r="H1462" t="s">
        <v>3299</v>
      </c>
      <c r="M1462" t="s">
        <v>3298</v>
      </c>
    </row>
    <row r="1463" spans="8:13">
      <c r="H1463" t="s">
        <v>3300</v>
      </c>
      <c r="M1463" t="s">
        <v>3299</v>
      </c>
    </row>
    <row r="1464" spans="8:13">
      <c r="H1464" t="s">
        <v>3301</v>
      </c>
      <c r="M1464" t="s">
        <v>3300</v>
      </c>
    </row>
    <row r="1465" spans="8:13">
      <c r="H1465" t="s">
        <v>3302</v>
      </c>
      <c r="M1465" t="s">
        <v>3301</v>
      </c>
    </row>
    <row r="1466" spans="8:13">
      <c r="H1466" t="s">
        <v>3303</v>
      </c>
      <c r="M1466" t="s">
        <v>3302</v>
      </c>
    </row>
    <row r="1467" spans="8:13">
      <c r="H1467" t="s">
        <v>3304</v>
      </c>
      <c r="M1467" t="s">
        <v>3303</v>
      </c>
    </row>
    <row r="1468" spans="8:13">
      <c r="H1468" t="s">
        <v>3305</v>
      </c>
      <c r="M1468" t="s">
        <v>3304</v>
      </c>
    </row>
    <row r="1469" spans="8:13">
      <c r="H1469" t="s">
        <v>3306</v>
      </c>
      <c r="M1469" t="s">
        <v>3305</v>
      </c>
    </row>
    <row r="1470" spans="8:13">
      <c r="H1470" t="s">
        <v>3307</v>
      </c>
      <c r="M1470" t="s">
        <v>3306</v>
      </c>
    </row>
    <row r="1471" spans="8:13">
      <c r="H1471" t="s">
        <v>3308</v>
      </c>
      <c r="M1471" t="s">
        <v>3307</v>
      </c>
    </row>
    <row r="1472" spans="8:13">
      <c r="H1472" t="s">
        <v>3309</v>
      </c>
      <c r="M1472" t="s">
        <v>3308</v>
      </c>
    </row>
    <row r="1473" spans="8:13">
      <c r="H1473" t="s">
        <v>3310</v>
      </c>
      <c r="M1473" t="s">
        <v>3309</v>
      </c>
    </row>
    <row r="1474" spans="8:13">
      <c r="H1474" t="s">
        <v>3311</v>
      </c>
      <c r="M1474" t="s">
        <v>3310</v>
      </c>
    </row>
    <row r="1475" spans="8:13">
      <c r="H1475" t="s">
        <v>3312</v>
      </c>
      <c r="M1475" t="s">
        <v>3311</v>
      </c>
    </row>
    <row r="1476" spans="8:13">
      <c r="H1476" t="s">
        <v>3313</v>
      </c>
      <c r="M1476" t="s">
        <v>3312</v>
      </c>
    </row>
    <row r="1477" spans="8:13">
      <c r="H1477" t="s">
        <v>3314</v>
      </c>
      <c r="M1477" t="s">
        <v>3313</v>
      </c>
    </row>
    <row r="1478" spans="8:13">
      <c r="H1478" t="s">
        <v>3315</v>
      </c>
      <c r="M1478" t="s">
        <v>3314</v>
      </c>
    </row>
    <row r="1479" spans="8:13">
      <c r="H1479" t="s">
        <v>3316</v>
      </c>
      <c r="M1479" t="s">
        <v>3315</v>
      </c>
    </row>
    <row r="1480" spans="8:13">
      <c r="H1480" t="s">
        <v>3317</v>
      </c>
      <c r="M1480" t="s">
        <v>3316</v>
      </c>
    </row>
    <row r="1481" spans="8:13">
      <c r="H1481" t="s">
        <v>3318</v>
      </c>
      <c r="M1481" t="s">
        <v>3317</v>
      </c>
    </row>
    <row r="1482" spans="8:13">
      <c r="H1482" t="s">
        <v>3319</v>
      </c>
      <c r="M1482" t="s">
        <v>3318</v>
      </c>
    </row>
    <row r="1483" spans="8:13">
      <c r="H1483" t="s">
        <v>3320</v>
      </c>
      <c r="M1483" t="s">
        <v>3319</v>
      </c>
    </row>
    <row r="1484" spans="8:13">
      <c r="H1484" t="s">
        <v>3321</v>
      </c>
      <c r="M1484" t="s">
        <v>3320</v>
      </c>
    </row>
    <row r="1485" spans="8:13">
      <c r="H1485" t="s">
        <v>3322</v>
      </c>
      <c r="M1485" t="s">
        <v>3321</v>
      </c>
    </row>
    <row r="1486" spans="8:13">
      <c r="H1486" t="s">
        <v>3323</v>
      </c>
      <c r="M1486" t="s">
        <v>3322</v>
      </c>
    </row>
    <row r="1487" spans="8:13">
      <c r="H1487" t="s">
        <v>3324</v>
      </c>
      <c r="M1487" t="s">
        <v>3323</v>
      </c>
    </row>
    <row r="1488" spans="8:13">
      <c r="H1488" t="s">
        <v>3325</v>
      </c>
      <c r="M1488" t="s">
        <v>3324</v>
      </c>
    </row>
    <row r="1489" spans="8:13">
      <c r="H1489" t="s">
        <v>3326</v>
      </c>
      <c r="M1489" t="s">
        <v>3325</v>
      </c>
    </row>
    <row r="1490" spans="8:13">
      <c r="H1490" t="s">
        <v>3327</v>
      </c>
      <c r="M1490" t="s">
        <v>3326</v>
      </c>
    </row>
    <row r="1491" spans="8:13">
      <c r="H1491" t="s">
        <v>3328</v>
      </c>
      <c r="M1491" t="s">
        <v>3327</v>
      </c>
    </row>
    <row r="1492" spans="8:13">
      <c r="H1492" t="s">
        <v>3329</v>
      </c>
      <c r="M1492" t="s">
        <v>3328</v>
      </c>
    </row>
    <row r="1493" spans="8:13">
      <c r="H1493" t="s">
        <v>3330</v>
      </c>
      <c r="M1493" t="s">
        <v>3329</v>
      </c>
    </row>
    <row r="1494" spans="8:13">
      <c r="H1494" t="s">
        <v>3331</v>
      </c>
      <c r="M1494" t="s">
        <v>3330</v>
      </c>
    </row>
    <row r="1495" spans="8:13">
      <c r="H1495" t="s">
        <v>3332</v>
      </c>
      <c r="M1495" t="s">
        <v>3331</v>
      </c>
    </row>
    <row r="1496" spans="8:13">
      <c r="H1496" t="s">
        <v>3333</v>
      </c>
      <c r="M1496" t="s">
        <v>3332</v>
      </c>
    </row>
    <row r="1497" spans="8:13">
      <c r="H1497" t="s">
        <v>3334</v>
      </c>
      <c r="M1497" t="s">
        <v>3333</v>
      </c>
    </row>
    <row r="1498" spans="8:13">
      <c r="H1498" t="s">
        <v>3335</v>
      </c>
      <c r="M1498" t="s">
        <v>3334</v>
      </c>
    </row>
    <row r="1499" spans="8:13">
      <c r="H1499" t="s">
        <v>3336</v>
      </c>
      <c r="M1499" t="s">
        <v>3335</v>
      </c>
    </row>
    <row r="1500" spans="8:13">
      <c r="H1500" t="s">
        <v>3337</v>
      </c>
      <c r="M1500" t="s">
        <v>3336</v>
      </c>
    </row>
    <row r="1501" spans="8:13">
      <c r="H1501" t="s">
        <v>3338</v>
      </c>
      <c r="M1501" t="s">
        <v>3337</v>
      </c>
    </row>
    <row r="1502" spans="8:13">
      <c r="H1502" t="s">
        <v>3339</v>
      </c>
      <c r="M1502" t="s">
        <v>3338</v>
      </c>
    </row>
    <row r="1503" spans="8:13">
      <c r="H1503" t="s">
        <v>3340</v>
      </c>
      <c r="M1503" t="s">
        <v>3339</v>
      </c>
    </row>
    <row r="1504" spans="8:13">
      <c r="H1504" t="s">
        <v>3341</v>
      </c>
      <c r="M1504" t="s">
        <v>3340</v>
      </c>
    </row>
    <row r="1505" spans="8:13">
      <c r="H1505" t="s">
        <v>3342</v>
      </c>
      <c r="M1505" t="s">
        <v>3341</v>
      </c>
    </row>
    <row r="1506" spans="8:13">
      <c r="H1506" t="s">
        <v>3343</v>
      </c>
      <c r="M1506" t="s">
        <v>3342</v>
      </c>
    </row>
    <row r="1507" spans="8:13">
      <c r="H1507" t="s">
        <v>3344</v>
      </c>
      <c r="M1507" t="s">
        <v>3343</v>
      </c>
    </row>
    <row r="1508" spans="8:13">
      <c r="H1508" t="s">
        <v>3345</v>
      </c>
      <c r="M1508" t="s">
        <v>3344</v>
      </c>
    </row>
    <row r="1509" spans="8:13">
      <c r="H1509" t="s">
        <v>3346</v>
      </c>
      <c r="M1509" t="s">
        <v>3345</v>
      </c>
    </row>
    <row r="1510" spans="8:13">
      <c r="H1510" t="s">
        <v>3347</v>
      </c>
      <c r="M1510" t="s">
        <v>3346</v>
      </c>
    </row>
    <row r="1511" spans="8:13">
      <c r="H1511" t="s">
        <v>3348</v>
      </c>
      <c r="M1511" t="s">
        <v>3347</v>
      </c>
    </row>
    <row r="1512" spans="8:13">
      <c r="H1512" t="s">
        <v>3349</v>
      </c>
      <c r="M1512" t="s">
        <v>3348</v>
      </c>
    </row>
    <row r="1513" spans="8:13">
      <c r="H1513" t="s">
        <v>3350</v>
      </c>
      <c r="M1513" t="s">
        <v>3349</v>
      </c>
    </row>
    <row r="1514" spans="8:13">
      <c r="H1514" t="s">
        <v>3351</v>
      </c>
      <c r="M1514" t="s">
        <v>3350</v>
      </c>
    </row>
    <row r="1515" spans="8:13">
      <c r="H1515" t="s">
        <v>3352</v>
      </c>
      <c r="M1515" t="s">
        <v>3351</v>
      </c>
    </row>
    <row r="1516" spans="8:13">
      <c r="H1516" t="s">
        <v>3353</v>
      </c>
      <c r="M1516" t="s">
        <v>3352</v>
      </c>
    </row>
    <row r="1517" spans="8:13">
      <c r="H1517" t="s">
        <v>3354</v>
      </c>
      <c r="M1517" t="s">
        <v>3353</v>
      </c>
    </row>
    <row r="1518" spans="8:13">
      <c r="H1518" t="s">
        <v>3355</v>
      </c>
      <c r="M1518" t="s">
        <v>3354</v>
      </c>
    </row>
    <row r="1519" spans="8:13">
      <c r="H1519" t="s">
        <v>3356</v>
      </c>
      <c r="M1519" t="s">
        <v>3355</v>
      </c>
    </row>
    <row r="1520" spans="8:13">
      <c r="H1520" t="s">
        <v>3357</v>
      </c>
      <c r="M1520" t="s">
        <v>3356</v>
      </c>
    </row>
    <row r="1521" spans="8:13">
      <c r="H1521" t="s">
        <v>3358</v>
      </c>
      <c r="M1521" t="s">
        <v>3357</v>
      </c>
    </row>
    <row r="1522" spans="8:13">
      <c r="H1522" t="s">
        <v>3359</v>
      </c>
      <c r="M1522" t="s">
        <v>3358</v>
      </c>
    </row>
    <row r="1523" spans="8:13">
      <c r="H1523" t="s">
        <v>3360</v>
      </c>
      <c r="M1523" t="s">
        <v>3359</v>
      </c>
    </row>
    <row r="1524" spans="8:13">
      <c r="H1524" t="s">
        <v>3361</v>
      </c>
      <c r="M1524" t="s">
        <v>3360</v>
      </c>
    </row>
    <row r="1525" spans="8:13">
      <c r="H1525" t="s">
        <v>3362</v>
      </c>
      <c r="M1525" t="s">
        <v>3361</v>
      </c>
    </row>
    <row r="1526" spans="8:13">
      <c r="H1526" t="s">
        <v>3363</v>
      </c>
      <c r="M1526" t="s">
        <v>3362</v>
      </c>
    </row>
    <row r="1527" spans="8:13">
      <c r="H1527" t="s">
        <v>3364</v>
      </c>
      <c r="M1527" t="s">
        <v>3363</v>
      </c>
    </row>
    <row r="1528" spans="8:13">
      <c r="H1528" t="s">
        <v>3365</v>
      </c>
      <c r="M1528" t="s">
        <v>3364</v>
      </c>
    </row>
    <row r="1529" spans="8:13">
      <c r="H1529" t="s">
        <v>3366</v>
      </c>
      <c r="M1529" t="s">
        <v>3365</v>
      </c>
    </row>
    <row r="1530" spans="8:13">
      <c r="H1530" t="s">
        <v>3367</v>
      </c>
      <c r="M1530" t="s">
        <v>3366</v>
      </c>
    </row>
    <row r="1531" spans="8:13">
      <c r="H1531" t="s">
        <v>3368</v>
      </c>
      <c r="M1531" t="s">
        <v>3367</v>
      </c>
    </row>
    <row r="1532" spans="8:13">
      <c r="H1532" t="s">
        <v>3369</v>
      </c>
      <c r="M1532" t="s">
        <v>3368</v>
      </c>
    </row>
    <row r="1533" spans="8:13">
      <c r="H1533" t="s">
        <v>3370</v>
      </c>
      <c r="M1533" t="s">
        <v>3369</v>
      </c>
    </row>
    <row r="1534" spans="8:13">
      <c r="H1534" t="s">
        <v>3371</v>
      </c>
      <c r="M1534" t="s">
        <v>3370</v>
      </c>
    </row>
    <row r="1535" spans="8:13">
      <c r="H1535" t="s">
        <v>3372</v>
      </c>
      <c r="M1535" t="s">
        <v>3371</v>
      </c>
    </row>
    <row r="1536" spans="8:13">
      <c r="H1536" t="s">
        <v>3373</v>
      </c>
      <c r="M1536" t="s">
        <v>3372</v>
      </c>
    </row>
    <row r="1537" spans="8:13">
      <c r="H1537" t="s">
        <v>3374</v>
      </c>
      <c r="M1537" t="s">
        <v>3373</v>
      </c>
    </row>
    <row r="1538" spans="8:13">
      <c r="H1538" t="s">
        <v>3375</v>
      </c>
      <c r="M1538" t="s">
        <v>3374</v>
      </c>
    </row>
    <row r="1539" spans="8:13">
      <c r="H1539" t="s">
        <v>3376</v>
      </c>
      <c r="M1539" t="s">
        <v>3375</v>
      </c>
    </row>
    <row r="1540" spans="8:13">
      <c r="H1540" t="s">
        <v>3377</v>
      </c>
      <c r="M1540" t="s">
        <v>3376</v>
      </c>
    </row>
    <row r="1541" spans="8:13">
      <c r="H1541" t="s">
        <v>3378</v>
      </c>
      <c r="M1541" t="s">
        <v>3377</v>
      </c>
    </row>
    <row r="1542" spans="8:13">
      <c r="H1542" t="s">
        <v>3379</v>
      </c>
      <c r="M1542" t="s">
        <v>3378</v>
      </c>
    </row>
    <row r="1543" spans="8:13">
      <c r="H1543" t="s">
        <v>3380</v>
      </c>
      <c r="M1543" t="s">
        <v>3379</v>
      </c>
    </row>
    <row r="1544" spans="8:13">
      <c r="H1544" t="s">
        <v>3381</v>
      </c>
      <c r="M1544" t="s">
        <v>3380</v>
      </c>
    </row>
    <row r="1545" spans="8:13">
      <c r="H1545" t="s">
        <v>3382</v>
      </c>
      <c r="M1545" t="s">
        <v>3381</v>
      </c>
    </row>
    <row r="1546" spans="8:13">
      <c r="H1546" t="s">
        <v>3383</v>
      </c>
      <c r="M1546" t="s">
        <v>3382</v>
      </c>
    </row>
    <row r="1547" spans="8:13">
      <c r="H1547" t="s">
        <v>3384</v>
      </c>
      <c r="M1547" t="s">
        <v>3383</v>
      </c>
    </row>
    <row r="1548" spans="8:13">
      <c r="H1548" t="s">
        <v>3385</v>
      </c>
      <c r="M1548" t="s">
        <v>3384</v>
      </c>
    </row>
    <row r="1549" spans="8:13">
      <c r="H1549" t="s">
        <v>3386</v>
      </c>
      <c r="M1549" t="s">
        <v>3385</v>
      </c>
    </row>
    <row r="1550" spans="8:13">
      <c r="H1550" t="s">
        <v>3387</v>
      </c>
      <c r="M1550" t="s">
        <v>3386</v>
      </c>
    </row>
    <row r="1551" spans="8:13">
      <c r="H1551" t="s">
        <v>3388</v>
      </c>
      <c r="M1551" t="s">
        <v>3387</v>
      </c>
    </row>
    <row r="1552" spans="8:13">
      <c r="H1552" t="s">
        <v>3389</v>
      </c>
      <c r="M1552" t="s">
        <v>3388</v>
      </c>
    </row>
    <row r="1553" spans="8:13">
      <c r="H1553" t="s">
        <v>3390</v>
      </c>
      <c r="M1553" t="s">
        <v>3389</v>
      </c>
    </row>
    <row r="1554" spans="8:13">
      <c r="H1554" t="s">
        <v>3391</v>
      </c>
      <c r="M1554" t="s">
        <v>3390</v>
      </c>
    </row>
    <row r="1555" spans="8:13">
      <c r="H1555" t="s">
        <v>3392</v>
      </c>
      <c r="M1555" t="s">
        <v>3391</v>
      </c>
    </row>
    <row r="1556" spans="8:13">
      <c r="H1556" t="s">
        <v>3393</v>
      </c>
      <c r="M1556" t="s">
        <v>3392</v>
      </c>
    </row>
    <row r="1557" spans="8:13">
      <c r="H1557" t="s">
        <v>3394</v>
      </c>
      <c r="M1557" t="s">
        <v>3393</v>
      </c>
    </row>
    <row r="1558" spans="8:13">
      <c r="H1558" t="s">
        <v>3395</v>
      </c>
      <c r="M1558" t="s">
        <v>3394</v>
      </c>
    </row>
    <row r="1559" spans="8:13">
      <c r="H1559" t="s">
        <v>3396</v>
      </c>
      <c r="M1559" t="s">
        <v>3395</v>
      </c>
    </row>
    <row r="1560" spans="8:13">
      <c r="H1560" t="s">
        <v>3397</v>
      </c>
      <c r="M1560" t="s">
        <v>3396</v>
      </c>
    </row>
    <row r="1561" spans="8:13">
      <c r="H1561" t="s">
        <v>3398</v>
      </c>
      <c r="M1561" t="s">
        <v>3397</v>
      </c>
    </row>
    <row r="1562" spans="8:13">
      <c r="H1562" t="s">
        <v>3399</v>
      </c>
      <c r="M1562" t="s">
        <v>3398</v>
      </c>
    </row>
    <row r="1563" spans="8:13">
      <c r="H1563" t="s">
        <v>3400</v>
      </c>
      <c r="M1563" t="s">
        <v>3399</v>
      </c>
    </row>
    <row r="1564" spans="8:13">
      <c r="H1564" t="s">
        <v>3401</v>
      </c>
      <c r="M1564" t="s">
        <v>3400</v>
      </c>
    </row>
    <row r="1565" spans="8:13">
      <c r="H1565" t="s">
        <v>3402</v>
      </c>
      <c r="M1565" t="s">
        <v>3401</v>
      </c>
    </row>
    <row r="1566" spans="8:13">
      <c r="H1566" t="s">
        <v>3403</v>
      </c>
      <c r="M1566" t="s">
        <v>3402</v>
      </c>
    </row>
    <row r="1567" spans="8:13">
      <c r="H1567" t="s">
        <v>3404</v>
      </c>
      <c r="M1567" t="s">
        <v>3403</v>
      </c>
    </row>
    <row r="1568" spans="8:13">
      <c r="H1568" t="s">
        <v>3405</v>
      </c>
      <c r="M1568" t="s">
        <v>3404</v>
      </c>
    </row>
    <row r="1569" spans="8:13">
      <c r="H1569" t="s">
        <v>3406</v>
      </c>
      <c r="M1569" t="s">
        <v>3405</v>
      </c>
    </row>
    <row r="1570" spans="8:13">
      <c r="H1570" t="s">
        <v>3407</v>
      </c>
      <c r="M1570" t="s">
        <v>3406</v>
      </c>
    </row>
    <row r="1571" spans="8:13">
      <c r="H1571" t="s">
        <v>3408</v>
      </c>
      <c r="M1571" t="s">
        <v>3407</v>
      </c>
    </row>
    <row r="1572" spans="8:13">
      <c r="H1572" t="s">
        <v>3409</v>
      </c>
      <c r="M1572" t="s">
        <v>3408</v>
      </c>
    </row>
    <row r="1573" spans="8:13">
      <c r="H1573" t="s">
        <v>3410</v>
      </c>
      <c r="M1573" t="s">
        <v>3409</v>
      </c>
    </row>
    <row r="1574" spans="8:13">
      <c r="H1574" t="s">
        <v>3411</v>
      </c>
      <c r="M1574" t="s">
        <v>3410</v>
      </c>
    </row>
    <row r="1575" spans="8:13">
      <c r="H1575" t="s">
        <v>3412</v>
      </c>
      <c r="M1575" t="s">
        <v>3411</v>
      </c>
    </row>
    <row r="1576" spans="8:13">
      <c r="H1576" t="s">
        <v>3413</v>
      </c>
      <c r="M1576" t="s">
        <v>3412</v>
      </c>
    </row>
    <row r="1577" spans="8:13">
      <c r="H1577" t="s">
        <v>3414</v>
      </c>
      <c r="M1577" t="s">
        <v>3413</v>
      </c>
    </row>
    <row r="1578" spans="8:13">
      <c r="H1578" t="s">
        <v>3415</v>
      </c>
      <c r="M1578" t="s">
        <v>3414</v>
      </c>
    </row>
    <row r="1579" spans="8:13">
      <c r="H1579" t="s">
        <v>3416</v>
      </c>
      <c r="M1579" t="s">
        <v>3415</v>
      </c>
    </row>
    <row r="1580" spans="8:13">
      <c r="H1580" t="s">
        <v>3417</v>
      </c>
      <c r="M1580" t="s">
        <v>3416</v>
      </c>
    </row>
    <row r="1581" spans="8:13">
      <c r="H1581" t="s">
        <v>3418</v>
      </c>
      <c r="M1581" t="s">
        <v>3417</v>
      </c>
    </row>
    <row r="1582" spans="8:13">
      <c r="H1582" t="s">
        <v>3419</v>
      </c>
      <c r="M1582" t="s">
        <v>3418</v>
      </c>
    </row>
    <row r="1583" spans="8:13">
      <c r="H1583" t="s">
        <v>3420</v>
      </c>
      <c r="M1583" t="s">
        <v>3419</v>
      </c>
    </row>
    <row r="1584" spans="8:13">
      <c r="H1584" t="s">
        <v>3421</v>
      </c>
      <c r="M1584" t="s">
        <v>3420</v>
      </c>
    </row>
    <row r="1585" spans="8:13">
      <c r="H1585" t="s">
        <v>3422</v>
      </c>
      <c r="M1585" t="s">
        <v>3421</v>
      </c>
    </row>
    <row r="1586" spans="8:13">
      <c r="H1586" t="s">
        <v>3423</v>
      </c>
      <c r="M1586" t="s">
        <v>3422</v>
      </c>
    </row>
    <row r="1587" spans="8:13">
      <c r="H1587" t="s">
        <v>3424</v>
      </c>
      <c r="M1587" t="s">
        <v>3423</v>
      </c>
    </row>
    <row r="1588" spans="8:13">
      <c r="H1588" t="s">
        <v>3425</v>
      </c>
      <c r="M1588" t="s">
        <v>3424</v>
      </c>
    </row>
    <row r="1589" spans="8:13">
      <c r="H1589" t="s">
        <v>3426</v>
      </c>
      <c r="M1589" t="s">
        <v>3425</v>
      </c>
    </row>
    <row r="1590" spans="8:13">
      <c r="H1590" t="s">
        <v>3427</v>
      </c>
      <c r="M1590" t="s">
        <v>3426</v>
      </c>
    </row>
    <row r="1591" spans="8:13">
      <c r="H1591" t="s">
        <v>3428</v>
      </c>
      <c r="M1591" t="s">
        <v>3427</v>
      </c>
    </row>
    <row r="1592" spans="8:13">
      <c r="H1592" t="s">
        <v>3429</v>
      </c>
      <c r="M1592" t="s">
        <v>3428</v>
      </c>
    </row>
    <row r="1593" spans="8:13">
      <c r="H1593" t="s">
        <v>3430</v>
      </c>
      <c r="M1593" t="s">
        <v>3429</v>
      </c>
    </row>
    <row r="1594" spans="8:13">
      <c r="H1594" t="s">
        <v>3431</v>
      </c>
      <c r="M1594" t="s">
        <v>3430</v>
      </c>
    </row>
    <row r="1595" spans="8:13">
      <c r="H1595" t="s">
        <v>3432</v>
      </c>
      <c r="M1595" t="s">
        <v>3431</v>
      </c>
    </row>
    <row r="1596" spans="8:13">
      <c r="H1596" t="s">
        <v>3433</v>
      </c>
      <c r="M1596" t="s">
        <v>3432</v>
      </c>
    </row>
    <row r="1597" spans="8:13">
      <c r="H1597" t="s">
        <v>3434</v>
      </c>
      <c r="M1597" t="s">
        <v>3433</v>
      </c>
    </row>
    <row r="1598" spans="8:13">
      <c r="H1598" t="s">
        <v>3435</v>
      </c>
      <c r="M1598" t="s">
        <v>3434</v>
      </c>
    </row>
    <row r="1599" spans="8:13">
      <c r="H1599" t="s">
        <v>3436</v>
      </c>
      <c r="M1599" t="s">
        <v>3435</v>
      </c>
    </row>
    <row r="1600" spans="8:13">
      <c r="H1600" t="s">
        <v>3437</v>
      </c>
      <c r="M1600" t="s">
        <v>3436</v>
      </c>
    </row>
    <row r="1601" spans="8:13">
      <c r="H1601" t="s">
        <v>3438</v>
      </c>
      <c r="M1601" t="s">
        <v>3437</v>
      </c>
    </row>
    <row r="1602" spans="8:13">
      <c r="H1602" t="s">
        <v>3439</v>
      </c>
      <c r="M1602" t="s">
        <v>3438</v>
      </c>
    </row>
    <row r="1603" spans="8:13">
      <c r="H1603" t="s">
        <v>3440</v>
      </c>
      <c r="M1603" t="s">
        <v>3439</v>
      </c>
    </row>
    <row r="1604" spans="8:13">
      <c r="H1604" t="s">
        <v>3441</v>
      </c>
      <c r="M1604" t="s">
        <v>3440</v>
      </c>
    </row>
    <row r="1605" spans="8:13">
      <c r="H1605" t="s">
        <v>3442</v>
      </c>
      <c r="M1605" t="s">
        <v>3441</v>
      </c>
    </row>
    <row r="1606" spans="8:13">
      <c r="H1606" t="s">
        <v>3443</v>
      </c>
      <c r="M1606" t="s">
        <v>3442</v>
      </c>
    </row>
    <row r="1607" spans="8:13">
      <c r="H1607" t="s">
        <v>3444</v>
      </c>
      <c r="M1607" t="s">
        <v>3443</v>
      </c>
    </row>
    <row r="1608" spans="8:13">
      <c r="H1608" t="s">
        <v>3445</v>
      </c>
      <c r="M1608" t="s">
        <v>3444</v>
      </c>
    </row>
    <row r="1609" spans="8:13">
      <c r="H1609" t="s">
        <v>3446</v>
      </c>
      <c r="M1609" t="s">
        <v>3445</v>
      </c>
    </row>
    <row r="1610" spans="8:13">
      <c r="H1610" t="s">
        <v>3447</v>
      </c>
      <c r="M1610" t="s">
        <v>3446</v>
      </c>
    </row>
    <row r="1611" spans="8:13">
      <c r="H1611" t="s">
        <v>3448</v>
      </c>
      <c r="M1611" t="s">
        <v>3447</v>
      </c>
    </row>
    <row r="1612" spans="8:13">
      <c r="H1612" t="s">
        <v>3449</v>
      </c>
      <c r="M1612" t="s">
        <v>3448</v>
      </c>
    </row>
    <row r="1613" spans="8:13">
      <c r="H1613" t="s">
        <v>3450</v>
      </c>
      <c r="M1613" t="s">
        <v>3449</v>
      </c>
    </row>
    <row r="1614" spans="8:13">
      <c r="H1614" t="s">
        <v>3451</v>
      </c>
      <c r="M1614" t="s">
        <v>3450</v>
      </c>
    </row>
    <row r="1615" spans="8:13">
      <c r="H1615" t="s">
        <v>3452</v>
      </c>
      <c r="M1615" t="s">
        <v>3451</v>
      </c>
    </row>
    <row r="1616" spans="8:13">
      <c r="H1616" t="s">
        <v>3453</v>
      </c>
      <c r="M1616" t="s">
        <v>3452</v>
      </c>
    </row>
    <row r="1617" spans="8:13">
      <c r="H1617" t="s">
        <v>3454</v>
      </c>
      <c r="M1617" t="s">
        <v>3453</v>
      </c>
    </row>
    <row r="1618" spans="8:13">
      <c r="H1618" t="s">
        <v>3455</v>
      </c>
      <c r="M1618" t="s">
        <v>3454</v>
      </c>
    </row>
    <row r="1619" spans="8:13">
      <c r="H1619" t="s">
        <v>3456</v>
      </c>
      <c r="M1619" t="s">
        <v>3455</v>
      </c>
    </row>
    <row r="1620" spans="8:13">
      <c r="H1620" t="s">
        <v>3457</v>
      </c>
      <c r="M1620" t="s">
        <v>3456</v>
      </c>
    </row>
    <row r="1621" spans="8:13">
      <c r="H1621" t="s">
        <v>3458</v>
      </c>
      <c r="M1621" t="s">
        <v>3457</v>
      </c>
    </row>
    <row r="1622" spans="8:13">
      <c r="H1622" t="s">
        <v>3459</v>
      </c>
      <c r="M1622" t="s">
        <v>3458</v>
      </c>
    </row>
    <row r="1623" spans="8:13">
      <c r="H1623" t="s">
        <v>3460</v>
      </c>
      <c r="M1623" t="s">
        <v>3459</v>
      </c>
    </row>
    <row r="1624" spans="8:13">
      <c r="H1624" t="s">
        <v>3461</v>
      </c>
      <c r="M1624" t="s">
        <v>3460</v>
      </c>
    </row>
    <row r="1625" spans="8:13">
      <c r="H1625" t="s">
        <v>3462</v>
      </c>
      <c r="M1625" t="s">
        <v>3461</v>
      </c>
    </row>
    <row r="1626" spans="8:13">
      <c r="H1626" t="s">
        <v>3463</v>
      </c>
      <c r="M1626" t="s">
        <v>3462</v>
      </c>
    </row>
    <row r="1627" spans="8:13">
      <c r="H1627" t="s">
        <v>3464</v>
      </c>
      <c r="M1627" t="s">
        <v>3463</v>
      </c>
    </row>
    <row r="1628" spans="8:13">
      <c r="H1628" t="s">
        <v>3465</v>
      </c>
      <c r="M1628" t="s">
        <v>3464</v>
      </c>
    </row>
    <row r="1629" spans="8:13">
      <c r="H1629" t="s">
        <v>3466</v>
      </c>
      <c r="M1629" t="s">
        <v>3465</v>
      </c>
    </row>
    <row r="1630" spans="8:13">
      <c r="H1630" t="s">
        <v>3467</v>
      </c>
      <c r="M1630" t="s">
        <v>3466</v>
      </c>
    </row>
    <row r="1631" spans="8:13">
      <c r="H1631" t="s">
        <v>3468</v>
      </c>
      <c r="M1631" t="s">
        <v>3467</v>
      </c>
    </row>
    <row r="1632" spans="8:13">
      <c r="H1632" t="s">
        <v>3469</v>
      </c>
      <c r="M1632" t="s">
        <v>3468</v>
      </c>
    </row>
    <row r="1633" spans="8:13">
      <c r="H1633" t="s">
        <v>3470</v>
      </c>
      <c r="M1633" t="s">
        <v>3469</v>
      </c>
    </row>
    <row r="1634" spans="8:13">
      <c r="H1634" t="s">
        <v>3471</v>
      </c>
      <c r="M1634" t="s">
        <v>3470</v>
      </c>
    </row>
    <row r="1635" spans="8:13">
      <c r="H1635" t="s">
        <v>3472</v>
      </c>
      <c r="M1635" t="s">
        <v>3471</v>
      </c>
    </row>
    <row r="1636" spans="8:13">
      <c r="H1636" t="s">
        <v>3473</v>
      </c>
      <c r="M1636" t="s">
        <v>3472</v>
      </c>
    </row>
    <row r="1637" spans="8:13">
      <c r="H1637" t="s">
        <v>3474</v>
      </c>
      <c r="M1637" t="s">
        <v>3473</v>
      </c>
    </row>
    <row r="1638" spans="8:13">
      <c r="H1638" t="s">
        <v>3475</v>
      </c>
      <c r="M1638" t="s">
        <v>3474</v>
      </c>
    </row>
    <row r="1639" spans="8:13">
      <c r="H1639" t="s">
        <v>3476</v>
      </c>
      <c r="M1639" t="s">
        <v>3475</v>
      </c>
    </row>
    <row r="1640" spans="8:13">
      <c r="H1640" t="s">
        <v>3477</v>
      </c>
      <c r="M1640" t="s">
        <v>3476</v>
      </c>
    </row>
    <row r="1641" spans="8:13">
      <c r="H1641" t="s">
        <v>3478</v>
      </c>
      <c r="M1641" t="s">
        <v>3477</v>
      </c>
    </row>
    <row r="1642" spans="8:13">
      <c r="H1642" t="s">
        <v>3479</v>
      </c>
      <c r="M1642" t="s">
        <v>3478</v>
      </c>
    </row>
    <row r="1643" spans="8:13">
      <c r="H1643" t="s">
        <v>3480</v>
      </c>
      <c r="M1643" t="s">
        <v>3479</v>
      </c>
    </row>
    <row r="1644" spans="8:13">
      <c r="H1644" t="s">
        <v>3481</v>
      </c>
      <c r="M1644" t="s">
        <v>3480</v>
      </c>
    </row>
    <row r="1645" spans="8:13">
      <c r="H1645" t="s">
        <v>3482</v>
      </c>
      <c r="M1645" t="s">
        <v>3481</v>
      </c>
    </row>
    <row r="1646" spans="8:13">
      <c r="H1646" t="s">
        <v>3483</v>
      </c>
      <c r="M1646" t="s">
        <v>3482</v>
      </c>
    </row>
    <row r="1647" spans="8:13">
      <c r="H1647" t="s">
        <v>3484</v>
      </c>
      <c r="M1647" t="s">
        <v>3483</v>
      </c>
    </row>
    <row r="1648" spans="8:13">
      <c r="H1648" t="s">
        <v>3485</v>
      </c>
      <c r="M1648" t="s">
        <v>3484</v>
      </c>
    </row>
    <row r="1649" spans="8:13">
      <c r="H1649" t="s">
        <v>3486</v>
      </c>
      <c r="M1649" t="s">
        <v>3485</v>
      </c>
    </row>
    <row r="1650" spans="8:13">
      <c r="H1650" t="s">
        <v>3487</v>
      </c>
      <c r="M1650" t="s">
        <v>3486</v>
      </c>
    </row>
    <row r="1651" spans="8:13">
      <c r="H1651" t="s">
        <v>3488</v>
      </c>
      <c r="M1651" t="s">
        <v>3487</v>
      </c>
    </row>
    <row r="1652" spans="8:13">
      <c r="H1652" t="s">
        <v>3489</v>
      </c>
      <c r="M1652" t="s">
        <v>3488</v>
      </c>
    </row>
    <row r="1653" spans="8:13">
      <c r="H1653" t="s">
        <v>3490</v>
      </c>
      <c r="M1653" t="s">
        <v>3489</v>
      </c>
    </row>
    <row r="1654" spans="8:13">
      <c r="H1654" t="s">
        <v>3491</v>
      </c>
      <c r="M1654" t="s">
        <v>3490</v>
      </c>
    </row>
    <row r="1655" spans="8:13">
      <c r="H1655" t="s">
        <v>3492</v>
      </c>
      <c r="M1655" t="s">
        <v>3491</v>
      </c>
    </row>
    <row r="1656" spans="8:13">
      <c r="H1656" t="s">
        <v>3493</v>
      </c>
      <c r="M1656" t="s">
        <v>3492</v>
      </c>
    </row>
    <row r="1657" spans="8:13">
      <c r="H1657" t="s">
        <v>3494</v>
      </c>
      <c r="M1657" t="s">
        <v>3493</v>
      </c>
    </row>
    <row r="1658" spans="8:13">
      <c r="H1658" t="s">
        <v>3495</v>
      </c>
      <c r="M1658" t="s">
        <v>3494</v>
      </c>
    </row>
    <row r="1659" spans="8:13">
      <c r="H1659" t="s">
        <v>3496</v>
      </c>
      <c r="M1659" t="s">
        <v>3495</v>
      </c>
    </row>
    <row r="1660" spans="8:13">
      <c r="H1660" t="s">
        <v>3497</v>
      </c>
      <c r="M1660" t="s">
        <v>3496</v>
      </c>
    </row>
    <row r="1661" spans="8:13">
      <c r="H1661" t="s">
        <v>3498</v>
      </c>
      <c r="M1661" t="s">
        <v>3497</v>
      </c>
    </row>
    <row r="1662" spans="8:13">
      <c r="H1662" t="s">
        <v>3499</v>
      </c>
      <c r="M1662" t="s">
        <v>3498</v>
      </c>
    </row>
    <row r="1663" spans="8:13">
      <c r="H1663" t="s">
        <v>3500</v>
      </c>
      <c r="M1663" t="s">
        <v>3499</v>
      </c>
    </row>
    <row r="1664" spans="8:13">
      <c r="H1664" t="s">
        <v>3501</v>
      </c>
      <c r="M1664" t="s">
        <v>3500</v>
      </c>
    </row>
    <row r="1665" spans="8:13">
      <c r="H1665" t="s">
        <v>3502</v>
      </c>
      <c r="M1665" t="s">
        <v>3501</v>
      </c>
    </row>
    <row r="1666" spans="8:13">
      <c r="H1666" t="s">
        <v>3503</v>
      </c>
      <c r="M1666" t="s">
        <v>3502</v>
      </c>
    </row>
    <row r="1667" spans="8:13">
      <c r="H1667" t="s">
        <v>3504</v>
      </c>
      <c r="M1667" t="s">
        <v>3503</v>
      </c>
    </row>
    <row r="1668" spans="8:13">
      <c r="H1668" t="s">
        <v>3505</v>
      </c>
      <c r="M1668" t="s">
        <v>3504</v>
      </c>
    </row>
    <row r="1669" spans="8:13">
      <c r="H1669" t="s">
        <v>3506</v>
      </c>
      <c r="M1669" t="s">
        <v>3505</v>
      </c>
    </row>
    <row r="1670" spans="8:13">
      <c r="H1670" t="s">
        <v>3507</v>
      </c>
      <c r="M1670" t="s">
        <v>3506</v>
      </c>
    </row>
    <row r="1671" spans="8:13">
      <c r="H1671" t="s">
        <v>3508</v>
      </c>
      <c r="M1671" t="s">
        <v>3507</v>
      </c>
    </row>
    <row r="1672" spans="8:13">
      <c r="H1672" t="s">
        <v>3509</v>
      </c>
      <c r="M1672" t="s">
        <v>3508</v>
      </c>
    </row>
    <row r="1673" spans="8:13">
      <c r="H1673" t="s">
        <v>3510</v>
      </c>
      <c r="M1673" t="s">
        <v>3509</v>
      </c>
    </row>
    <row r="1674" spans="8:13">
      <c r="H1674" t="s">
        <v>3511</v>
      </c>
      <c r="M1674" t="s">
        <v>3510</v>
      </c>
    </row>
    <row r="1675" spans="8:13">
      <c r="H1675" t="s">
        <v>3512</v>
      </c>
      <c r="M1675" t="s">
        <v>3511</v>
      </c>
    </row>
    <row r="1676" spans="8:13">
      <c r="H1676" t="s">
        <v>3513</v>
      </c>
      <c r="M1676" t="s">
        <v>3512</v>
      </c>
    </row>
    <row r="1677" spans="8:13">
      <c r="H1677" t="s">
        <v>3514</v>
      </c>
      <c r="M1677" t="s">
        <v>3513</v>
      </c>
    </row>
    <row r="1678" spans="8:13">
      <c r="H1678" t="s">
        <v>3515</v>
      </c>
      <c r="M1678" t="s">
        <v>3514</v>
      </c>
    </row>
    <row r="1679" spans="8:13">
      <c r="H1679" t="s">
        <v>3516</v>
      </c>
      <c r="M1679" t="s">
        <v>3515</v>
      </c>
    </row>
    <row r="1680" spans="8:13">
      <c r="H1680" t="s">
        <v>3517</v>
      </c>
      <c r="M1680" t="s">
        <v>3516</v>
      </c>
    </row>
    <row r="1681" spans="8:13">
      <c r="H1681" t="s">
        <v>3518</v>
      </c>
      <c r="M1681" t="s">
        <v>3517</v>
      </c>
    </row>
    <row r="1682" spans="8:13">
      <c r="H1682" t="s">
        <v>3519</v>
      </c>
      <c r="M1682" t="s">
        <v>3518</v>
      </c>
    </row>
    <row r="1683" spans="8:13">
      <c r="H1683" t="s">
        <v>3520</v>
      </c>
      <c r="M1683" t="s">
        <v>3519</v>
      </c>
    </row>
    <row r="1684" spans="8:13">
      <c r="H1684" t="s">
        <v>3521</v>
      </c>
      <c r="M1684" t="s">
        <v>3520</v>
      </c>
    </row>
    <row r="1685" spans="8:13">
      <c r="H1685" t="s">
        <v>3522</v>
      </c>
      <c r="M1685" t="s">
        <v>3521</v>
      </c>
    </row>
    <row r="1686" spans="8:13">
      <c r="H1686" t="s">
        <v>3523</v>
      </c>
      <c r="M1686" t="s">
        <v>3522</v>
      </c>
    </row>
    <row r="1687" spans="8:13">
      <c r="H1687" t="s">
        <v>3524</v>
      </c>
      <c r="M1687" t="s">
        <v>3523</v>
      </c>
    </row>
    <row r="1688" spans="8:13">
      <c r="H1688" t="s">
        <v>3525</v>
      </c>
      <c r="M1688" t="s">
        <v>3524</v>
      </c>
    </row>
    <row r="1689" spans="8:13">
      <c r="H1689" t="s">
        <v>3526</v>
      </c>
      <c r="M1689" t="s">
        <v>3525</v>
      </c>
    </row>
    <row r="1690" spans="8:13">
      <c r="H1690" t="s">
        <v>3527</v>
      </c>
      <c r="M1690" t="s">
        <v>3526</v>
      </c>
    </row>
    <row r="1691" spans="8:13">
      <c r="H1691" t="s">
        <v>3528</v>
      </c>
      <c r="M1691" t="s">
        <v>3527</v>
      </c>
    </row>
    <row r="1692" spans="8:13">
      <c r="H1692" t="s">
        <v>3529</v>
      </c>
      <c r="M1692" t="s">
        <v>3528</v>
      </c>
    </row>
    <row r="1693" spans="8:13">
      <c r="H1693" t="s">
        <v>3530</v>
      </c>
      <c r="M1693" t="s">
        <v>3529</v>
      </c>
    </row>
    <row r="1694" spans="8:13">
      <c r="H1694" t="s">
        <v>3531</v>
      </c>
      <c r="M1694" t="s">
        <v>3530</v>
      </c>
    </row>
    <row r="1695" spans="8:13">
      <c r="H1695" t="s">
        <v>3532</v>
      </c>
      <c r="M1695" t="s">
        <v>3531</v>
      </c>
    </row>
    <row r="1696" spans="8:13">
      <c r="H1696" t="s">
        <v>3533</v>
      </c>
      <c r="M1696" t="s">
        <v>3532</v>
      </c>
    </row>
    <row r="1697" spans="8:13">
      <c r="H1697" t="s">
        <v>3534</v>
      </c>
      <c r="M1697" t="s">
        <v>3533</v>
      </c>
    </row>
    <row r="1698" spans="8:13">
      <c r="H1698" t="s">
        <v>3535</v>
      </c>
      <c r="M1698" t="s">
        <v>3534</v>
      </c>
    </row>
    <row r="1699" spans="8:13">
      <c r="H1699" t="s">
        <v>3536</v>
      </c>
      <c r="M1699" t="s">
        <v>3535</v>
      </c>
    </row>
    <row r="1700" spans="8:13">
      <c r="H1700" t="s">
        <v>3537</v>
      </c>
      <c r="M1700" t="s">
        <v>3536</v>
      </c>
    </row>
    <row r="1701" spans="8:13">
      <c r="H1701" t="s">
        <v>3538</v>
      </c>
      <c r="M1701" t="s">
        <v>3537</v>
      </c>
    </row>
    <row r="1702" spans="8:13">
      <c r="H1702" t="s">
        <v>3539</v>
      </c>
      <c r="M1702" t="s">
        <v>3538</v>
      </c>
    </row>
    <row r="1703" spans="8:13">
      <c r="H1703" t="s">
        <v>3540</v>
      </c>
      <c r="M1703" t="s">
        <v>3539</v>
      </c>
    </row>
    <row r="1704" spans="8:13">
      <c r="H1704" t="s">
        <v>3541</v>
      </c>
      <c r="M1704" t="s">
        <v>3540</v>
      </c>
    </row>
    <row r="1705" spans="8:13">
      <c r="H1705" t="s">
        <v>3542</v>
      </c>
      <c r="M1705" t="s">
        <v>3541</v>
      </c>
    </row>
    <row r="1706" spans="8:13">
      <c r="H1706" t="s">
        <v>3543</v>
      </c>
      <c r="M1706" t="s">
        <v>3542</v>
      </c>
    </row>
    <row r="1707" spans="8:13">
      <c r="H1707" t="s">
        <v>3544</v>
      </c>
      <c r="M1707" t="s">
        <v>3543</v>
      </c>
    </row>
    <row r="1708" spans="8:13">
      <c r="H1708" t="s">
        <v>3545</v>
      </c>
      <c r="M1708" t="s">
        <v>3544</v>
      </c>
    </row>
    <row r="1709" spans="8:13">
      <c r="H1709" t="s">
        <v>3546</v>
      </c>
      <c r="M1709" t="s">
        <v>3545</v>
      </c>
    </row>
    <row r="1710" spans="8:13">
      <c r="H1710" t="s">
        <v>3547</v>
      </c>
      <c r="M1710" t="s">
        <v>3546</v>
      </c>
    </row>
    <row r="1711" spans="8:13">
      <c r="H1711" t="s">
        <v>3548</v>
      </c>
      <c r="M1711" t="s">
        <v>3547</v>
      </c>
    </row>
    <row r="1712" spans="8:13">
      <c r="H1712" t="s">
        <v>3549</v>
      </c>
      <c r="M1712" t="s">
        <v>3548</v>
      </c>
    </row>
    <row r="1713" spans="8:13">
      <c r="H1713" t="s">
        <v>3550</v>
      </c>
      <c r="M1713" t="s">
        <v>3549</v>
      </c>
    </row>
    <row r="1714" spans="8:13">
      <c r="H1714" t="s">
        <v>3551</v>
      </c>
      <c r="M1714" t="s">
        <v>3550</v>
      </c>
    </row>
    <row r="1715" spans="8:13">
      <c r="H1715" t="s">
        <v>3552</v>
      </c>
      <c r="M1715" t="s">
        <v>3551</v>
      </c>
    </row>
    <row r="1716" spans="8:13">
      <c r="H1716" t="s">
        <v>3553</v>
      </c>
      <c r="M1716" t="s">
        <v>3552</v>
      </c>
    </row>
    <row r="1717" spans="8:13">
      <c r="H1717" t="s">
        <v>3554</v>
      </c>
      <c r="M1717" t="s">
        <v>3553</v>
      </c>
    </row>
    <row r="1718" spans="8:13">
      <c r="H1718" t="s">
        <v>3555</v>
      </c>
      <c r="M1718" t="s">
        <v>3554</v>
      </c>
    </row>
    <row r="1719" spans="8:13">
      <c r="H1719" t="s">
        <v>3556</v>
      </c>
      <c r="M1719" t="s">
        <v>3555</v>
      </c>
    </row>
    <row r="1720" spans="8:13">
      <c r="H1720" t="s">
        <v>3557</v>
      </c>
      <c r="M1720" t="s">
        <v>3556</v>
      </c>
    </row>
    <row r="1721" spans="8:13">
      <c r="H1721" t="s">
        <v>3558</v>
      </c>
      <c r="M1721" t="s">
        <v>3557</v>
      </c>
    </row>
    <row r="1722" spans="8:13">
      <c r="H1722" t="s">
        <v>3559</v>
      </c>
      <c r="M1722" t="s">
        <v>3558</v>
      </c>
    </row>
    <row r="1723" spans="8:13">
      <c r="H1723" t="s">
        <v>3560</v>
      </c>
      <c r="M1723" t="s">
        <v>3559</v>
      </c>
    </row>
    <row r="1724" spans="8:13">
      <c r="H1724" t="s">
        <v>3561</v>
      </c>
      <c r="M1724" t="s">
        <v>3560</v>
      </c>
    </row>
    <row r="1725" spans="8:13">
      <c r="H1725" t="s">
        <v>3562</v>
      </c>
      <c r="M1725" t="s">
        <v>3561</v>
      </c>
    </row>
    <row r="1726" spans="8:13">
      <c r="H1726" t="s">
        <v>3563</v>
      </c>
      <c r="M1726" t="s">
        <v>3562</v>
      </c>
    </row>
    <row r="1727" spans="8:13">
      <c r="H1727" t="s">
        <v>3564</v>
      </c>
      <c r="M1727" t="s">
        <v>3563</v>
      </c>
    </row>
    <row r="1728" spans="8:13">
      <c r="H1728" t="s">
        <v>3565</v>
      </c>
      <c r="M1728" t="s">
        <v>3564</v>
      </c>
    </row>
    <row r="1729" spans="8:13">
      <c r="H1729" t="s">
        <v>3566</v>
      </c>
      <c r="M1729" t="s">
        <v>3565</v>
      </c>
    </row>
    <row r="1730" spans="8:13">
      <c r="H1730" t="s">
        <v>3567</v>
      </c>
      <c r="M1730" t="s">
        <v>3566</v>
      </c>
    </row>
    <row r="1731" spans="8:13">
      <c r="H1731" t="s">
        <v>3568</v>
      </c>
      <c r="M1731" t="s">
        <v>3567</v>
      </c>
    </row>
    <row r="1732" spans="8:13">
      <c r="H1732" t="s">
        <v>3569</v>
      </c>
      <c r="M1732" t="s">
        <v>3568</v>
      </c>
    </row>
    <row r="1733" spans="8:13">
      <c r="H1733" t="s">
        <v>3570</v>
      </c>
      <c r="M1733" t="s">
        <v>3569</v>
      </c>
    </row>
    <row r="1734" spans="8:13">
      <c r="H1734" t="s">
        <v>3571</v>
      </c>
      <c r="M1734" t="s">
        <v>3570</v>
      </c>
    </row>
    <row r="1735" spans="8:13">
      <c r="H1735" t="s">
        <v>3572</v>
      </c>
      <c r="M1735" t="s">
        <v>3571</v>
      </c>
    </row>
    <row r="1736" spans="8:13">
      <c r="H1736" t="s">
        <v>3573</v>
      </c>
      <c r="M1736" t="s">
        <v>3572</v>
      </c>
    </row>
    <row r="1737" spans="8:13">
      <c r="H1737" t="s">
        <v>3574</v>
      </c>
      <c r="M1737" t="s">
        <v>3573</v>
      </c>
    </row>
    <row r="1738" spans="8:13">
      <c r="H1738" t="s">
        <v>3575</v>
      </c>
      <c r="M1738" t="s">
        <v>3574</v>
      </c>
    </row>
    <row r="1739" spans="8:13">
      <c r="H1739" t="s">
        <v>3576</v>
      </c>
      <c r="M1739" t="s">
        <v>3575</v>
      </c>
    </row>
    <row r="1740" spans="8:13">
      <c r="H1740" t="s">
        <v>3577</v>
      </c>
      <c r="M1740" t="s">
        <v>3576</v>
      </c>
    </row>
    <row r="1741" spans="8:13">
      <c r="H1741" t="s">
        <v>3578</v>
      </c>
      <c r="M1741" t="s">
        <v>3577</v>
      </c>
    </row>
    <row r="1742" spans="8:13">
      <c r="H1742" t="s">
        <v>3579</v>
      </c>
      <c r="M1742" t="s">
        <v>3578</v>
      </c>
    </row>
    <row r="1743" spans="8:13">
      <c r="H1743" t="s">
        <v>3580</v>
      </c>
      <c r="M1743" t="s">
        <v>3579</v>
      </c>
    </row>
    <row r="1744" spans="8:13">
      <c r="H1744" t="s">
        <v>3581</v>
      </c>
      <c r="M1744" t="s">
        <v>3580</v>
      </c>
    </row>
    <row r="1745" spans="8:13">
      <c r="H1745" t="s">
        <v>3582</v>
      </c>
      <c r="M1745" t="s">
        <v>3581</v>
      </c>
    </row>
    <row r="1746" spans="8:13">
      <c r="H1746" t="s">
        <v>3583</v>
      </c>
      <c r="M1746" t="s">
        <v>3582</v>
      </c>
    </row>
    <row r="1747" spans="8:13">
      <c r="H1747" t="s">
        <v>3584</v>
      </c>
      <c r="M1747" t="s">
        <v>3583</v>
      </c>
    </row>
    <row r="1748" spans="8:13">
      <c r="H1748" t="s">
        <v>3585</v>
      </c>
      <c r="M1748" t="s">
        <v>3584</v>
      </c>
    </row>
    <row r="1749" spans="8:13">
      <c r="H1749" t="s">
        <v>3586</v>
      </c>
      <c r="M1749" t="s">
        <v>3585</v>
      </c>
    </row>
    <row r="1750" spans="8:13">
      <c r="H1750" t="s">
        <v>3587</v>
      </c>
      <c r="M1750" t="s">
        <v>3586</v>
      </c>
    </row>
    <row r="1751" spans="8:13">
      <c r="H1751" t="s">
        <v>3588</v>
      </c>
      <c r="M1751" t="s">
        <v>3587</v>
      </c>
    </row>
    <row r="1752" spans="8:13">
      <c r="H1752" t="s">
        <v>3589</v>
      </c>
      <c r="M1752" t="s">
        <v>3588</v>
      </c>
    </row>
    <row r="1753" spans="8:13">
      <c r="H1753" t="s">
        <v>3590</v>
      </c>
      <c r="M1753" t="s">
        <v>3589</v>
      </c>
    </row>
    <row r="1754" spans="8:13">
      <c r="H1754" t="s">
        <v>3591</v>
      </c>
      <c r="M1754" t="s">
        <v>3590</v>
      </c>
    </row>
    <row r="1755" spans="8:13">
      <c r="H1755" t="s">
        <v>3592</v>
      </c>
      <c r="M1755" t="s">
        <v>3591</v>
      </c>
    </row>
    <row r="1756" spans="8:13">
      <c r="H1756" t="s">
        <v>3593</v>
      </c>
      <c r="M1756" t="s">
        <v>3592</v>
      </c>
    </row>
    <row r="1757" spans="8:13">
      <c r="H1757" t="s">
        <v>3594</v>
      </c>
      <c r="M1757" t="s">
        <v>3593</v>
      </c>
    </row>
    <row r="1758" spans="8:13">
      <c r="H1758" t="s">
        <v>3595</v>
      </c>
      <c r="M1758" t="s">
        <v>3594</v>
      </c>
    </row>
    <row r="1759" spans="8:13">
      <c r="H1759" t="s">
        <v>3596</v>
      </c>
      <c r="M1759" t="s">
        <v>3595</v>
      </c>
    </row>
    <row r="1760" spans="8:13">
      <c r="H1760" t="s">
        <v>3597</v>
      </c>
      <c r="M1760" t="s">
        <v>3596</v>
      </c>
    </row>
    <row r="1761" spans="8:13">
      <c r="H1761" t="s">
        <v>3598</v>
      </c>
      <c r="M1761" t="s">
        <v>3597</v>
      </c>
    </row>
    <row r="1762" spans="8:13">
      <c r="H1762" t="s">
        <v>3599</v>
      </c>
      <c r="M1762" t="s">
        <v>3598</v>
      </c>
    </row>
    <row r="1763" spans="8:13">
      <c r="H1763" t="s">
        <v>3600</v>
      </c>
      <c r="M1763" t="s">
        <v>3599</v>
      </c>
    </row>
    <row r="1764" spans="8:13">
      <c r="H1764" t="s">
        <v>3601</v>
      </c>
      <c r="M1764" t="s">
        <v>3600</v>
      </c>
    </row>
    <row r="1765" spans="8:13">
      <c r="H1765" t="s">
        <v>3602</v>
      </c>
      <c r="M1765" t="s">
        <v>3601</v>
      </c>
    </row>
    <row r="1766" spans="8:13">
      <c r="H1766" t="s">
        <v>3603</v>
      </c>
      <c r="M1766" t="s">
        <v>3602</v>
      </c>
    </row>
    <row r="1767" spans="8:13">
      <c r="H1767" t="s">
        <v>3604</v>
      </c>
      <c r="M1767" t="s">
        <v>3603</v>
      </c>
    </row>
    <row r="1768" spans="8:13">
      <c r="H1768" t="s">
        <v>3605</v>
      </c>
      <c r="M1768" t="s">
        <v>3604</v>
      </c>
    </row>
    <row r="1769" spans="8:13">
      <c r="H1769" t="s">
        <v>3606</v>
      </c>
      <c r="M1769" t="s">
        <v>3605</v>
      </c>
    </row>
    <row r="1770" spans="8:13">
      <c r="H1770" t="s">
        <v>3607</v>
      </c>
      <c r="M1770" t="s">
        <v>3606</v>
      </c>
    </row>
    <row r="1771" spans="8:13">
      <c r="H1771" t="s">
        <v>3608</v>
      </c>
      <c r="M1771" t="s">
        <v>3607</v>
      </c>
    </row>
    <row r="1772" spans="8:13">
      <c r="H1772" t="s">
        <v>3609</v>
      </c>
      <c r="M1772" t="s">
        <v>3608</v>
      </c>
    </row>
    <row r="1773" spans="8:13">
      <c r="H1773" t="s">
        <v>3610</v>
      </c>
      <c r="M1773" t="s">
        <v>3609</v>
      </c>
    </row>
    <row r="1774" spans="8:13">
      <c r="H1774" t="s">
        <v>3611</v>
      </c>
      <c r="M1774" t="s">
        <v>3610</v>
      </c>
    </row>
    <row r="1775" spans="8:13">
      <c r="H1775" t="s">
        <v>3612</v>
      </c>
      <c r="M1775" t="s">
        <v>3611</v>
      </c>
    </row>
    <row r="1776" spans="8:13">
      <c r="H1776" t="s">
        <v>3613</v>
      </c>
      <c r="M1776" t="s">
        <v>3612</v>
      </c>
    </row>
    <row r="1777" spans="8:13">
      <c r="H1777" t="s">
        <v>3614</v>
      </c>
      <c r="M1777" t="s">
        <v>3613</v>
      </c>
    </row>
    <row r="1778" spans="8:13">
      <c r="H1778" t="s">
        <v>3615</v>
      </c>
      <c r="M1778" t="s">
        <v>3614</v>
      </c>
    </row>
    <row r="1779" spans="8:13">
      <c r="H1779" t="s">
        <v>3616</v>
      </c>
      <c r="M1779" t="s">
        <v>3615</v>
      </c>
    </row>
    <row r="1780" spans="8:13">
      <c r="H1780" t="s">
        <v>3617</v>
      </c>
      <c r="M1780" t="s">
        <v>3616</v>
      </c>
    </row>
    <row r="1781" spans="8:13">
      <c r="H1781" t="s">
        <v>3618</v>
      </c>
      <c r="M1781" t="s">
        <v>3617</v>
      </c>
    </row>
    <row r="1782" spans="8:13">
      <c r="H1782" t="s">
        <v>3619</v>
      </c>
      <c r="M1782" t="s">
        <v>3618</v>
      </c>
    </row>
    <row r="1783" spans="8:13">
      <c r="H1783" t="s">
        <v>3620</v>
      </c>
      <c r="M1783" t="s">
        <v>3619</v>
      </c>
    </row>
    <row r="1784" spans="8:13">
      <c r="H1784" t="s">
        <v>3621</v>
      </c>
      <c r="M1784" t="s">
        <v>3620</v>
      </c>
    </row>
    <row r="1785" spans="8:13">
      <c r="H1785" t="s">
        <v>3622</v>
      </c>
      <c r="M1785" t="s">
        <v>3621</v>
      </c>
    </row>
    <row r="1786" spans="8:13">
      <c r="H1786" t="s">
        <v>3623</v>
      </c>
      <c r="M1786" t="s">
        <v>3622</v>
      </c>
    </row>
    <row r="1787" spans="8:13">
      <c r="H1787" t="s">
        <v>3624</v>
      </c>
      <c r="M1787" t="s">
        <v>3623</v>
      </c>
    </row>
    <row r="1788" spans="8:13">
      <c r="H1788" t="s">
        <v>3625</v>
      </c>
      <c r="M1788" t="s">
        <v>3624</v>
      </c>
    </row>
    <row r="1789" spans="8:13">
      <c r="H1789" t="s">
        <v>3626</v>
      </c>
      <c r="M1789" t="s">
        <v>3625</v>
      </c>
    </row>
    <row r="1790" spans="8:13">
      <c r="H1790" t="s">
        <v>3627</v>
      </c>
      <c r="M1790" t="s">
        <v>3626</v>
      </c>
    </row>
    <row r="1791" spans="8:13">
      <c r="H1791" t="s">
        <v>3628</v>
      </c>
      <c r="M1791" t="s">
        <v>3627</v>
      </c>
    </row>
    <row r="1792" spans="8:13">
      <c r="H1792" t="s">
        <v>3629</v>
      </c>
      <c r="M1792" t="s">
        <v>3628</v>
      </c>
    </row>
    <row r="1793" spans="8:13">
      <c r="H1793" t="s">
        <v>3630</v>
      </c>
      <c r="M1793" t="s">
        <v>3629</v>
      </c>
    </row>
    <row r="1794" spans="8:13">
      <c r="H1794" t="s">
        <v>3631</v>
      </c>
      <c r="M1794" t="s">
        <v>3630</v>
      </c>
    </row>
    <row r="1795" spans="8:13">
      <c r="H1795" t="s">
        <v>3632</v>
      </c>
      <c r="M1795" t="s">
        <v>3631</v>
      </c>
    </row>
    <row r="1796" spans="8:13">
      <c r="H1796" t="s">
        <v>3633</v>
      </c>
      <c r="M1796" t="s">
        <v>3632</v>
      </c>
    </row>
    <row r="1797" spans="8:13">
      <c r="H1797" t="s">
        <v>3634</v>
      </c>
      <c r="M1797" t="s">
        <v>3633</v>
      </c>
    </row>
    <row r="1798" spans="8:13">
      <c r="H1798" t="s">
        <v>3635</v>
      </c>
      <c r="M1798" t="s">
        <v>3634</v>
      </c>
    </row>
    <row r="1799" spans="8:13">
      <c r="H1799" t="s">
        <v>3636</v>
      </c>
      <c r="M1799" t="s">
        <v>3635</v>
      </c>
    </row>
    <row r="1800" spans="8:13">
      <c r="H1800" t="s">
        <v>3637</v>
      </c>
      <c r="M1800" t="s">
        <v>3636</v>
      </c>
    </row>
    <row r="1801" spans="8:13">
      <c r="H1801" t="s">
        <v>3638</v>
      </c>
      <c r="M1801" t="s">
        <v>3637</v>
      </c>
    </row>
    <row r="1802" spans="8:13">
      <c r="H1802" t="s">
        <v>3639</v>
      </c>
      <c r="M1802" t="s">
        <v>3638</v>
      </c>
    </row>
    <row r="1803" spans="8:13">
      <c r="H1803" t="s">
        <v>3640</v>
      </c>
      <c r="M1803" t="s">
        <v>3639</v>
      </c>
    </row>
    <row r="1804" spans="8:13">
      <c r="H1804" t="s">
        <v>3641</v>
      </c>
      <c r="M1804" t="s">
        <v>3640</v>
      </c>
    </row>
    <row r="1805" spans="8:13">
      <c r="H1805" t="s">
        <v>3642</v>
      </c>
      <c r="M1805" t="s">
        <v>3641</v>
      </c>
    </row>
    <row r="1806" spans="8:13">
      <c r="H1806" t="s">
        <v>3643</v>
      </c>
      <c r="M1806" t="s">
        <v>3642</v>
      </c>
    </row>
    <row r="1807" spans="8:13">
      <c r="H1807" t="s">
        <v>3644</v>
      </c>
      <c r="M1807" t="s">
        <v>3643</v>
      </c>
    </row>
    <row r="1808" spans="8:13">
      <c r="H1808" t="s">
        <v>3645</v>
      </c>
      <c r="M1808" t="s">
        <v>3644</v>
      </c>
    </row>
    <row r="1809" spans="8:13">
      <c r="H1809" t="s">
        <v>3646</v>
      </c>
      <c r="M1809" t="s">
        <v>3645</v>
      </c>
    </row>
    <row r="1810" spans="8:13">
      <c r="H1810" t="s">
        <v>3647</v>
      </c>
      <c r="M1810" t="s">
        <v>3646</v>
      </c>
    </row>
    <row r="1811" spans="8:13">
      <c r="H1811" t="s">
        <v>3648</v>
      </c>
      <c r="M1811" t="s">
        <v>3647</v>
      </c>
    </row>
    <row r="1812" spans="8:13">
      <c r="H1812" t="s">
        <v>3649</v>
      </c>
      <c r="M1812" t="s">
        <v>3648</v>
      </c>
    </row>
    <row r="1813" spans="8:13">
      <c r="H1813" t="s">
        <v>3650</v>
      </c>
      <c r="M1813" t="s">
        <v>3649</v>
      </c>
    </row>
    <row r="1814" spans="8:13">
      <c r="H1814" t="s">
        <v>3651</v>
      </c>
      <c r="M1814" t="s">
        <v>3650</v>
      </c>
    </row>
    <row r="1815" spans="8:13">
      <c r="H1815" t="s">
        <v>3652</v>
      </c>
      <c r="M1815" t="s">
        <v>3651</v>
      </c>
    </row>
    <row r="1816" spans="8:13">
      <c r="H1816" t="s">
        <v>3653</v>
      </c>
      <c r="M1816" t="s">
        <v>3652</v>
      </c>
    </row>
    <row r="1817" spans="8:13">
      <c r="H1817" t="s">
        <v>3654</v>
      </c>
      <c r="M1817" t="s">
        <v>3653</v>
      </c>
    </row>
    <row r="1818" spans="8:13">
      <c r="H1818" t="s">
        <v>3655</v>
      </c>
      <c r="M1818" t="s">
        <v>3654</v>
      </c>
    </row>
    <row r="1819" spans="8:13">
      <c r="H1819" t="s">
        <v>3656</v>
      </c>
      <c r="M1819" t="s">
        <v>3655</v>
      </c>
    </row>
    <row r="1820" spans="8:13">
      <c r="H1820" t="s">
        <v>3657</v>
      </c>
      <c r="M1820" t="s">
        <v>3656</v>
      </c>
    </row>
    <row r="1821" spans="8:13">
      <c r="H1821" t="s">
        <v>3658</v>
      </c>
      <c r="M1821" t="s">
        <v>3657</v>
      </c>
    </row>
    <row r="1822" spans="8:13">
      <c r="H1822" t="s">
        <v>3659</v>
      </c>
      <c r="M1822" t="s">
        <v>3658</v>
      </c>
    </row>
    <row r="1823" spans="8:13">
      <c r="H1823" t="s">
        <v>3660</v>
      </c>
      <c r="M1823" t="s">
        <v>3659</v>
      </c>
    </row>
    <row r="1824" spans="8:13">
      <c r="H1824" t="s">
        <v>3661</v>
      </c>
      <c r="M1824" t="s">
        <v>3660</v>
      </c>
    </row>
    <row r="1825" spans="8:13">
      <c r="H1825" t="s">
        <v>3662</v>
      </c>
      <c r="M1825" t="s">
        <v>3661</v>
      </c>
    </row>
    <row r="1826" spans="8:13">
      <c r="H1826" t="s">
        <v>3663</v>
      </c>
      <c r="M1826" t="s">
        <v>3662</v>
      </c>
    </row>
    <row r="1827" spans="8:13">
      <c r="H1827" t="s">
        <v>3664</v>
      </c>
      <c r="M1827" t="s">
        <v>3663</v>
      </c>
    </row>
    <row r="1828" spans="8:13">
      <c r="H1828" t="s">
        <v>3665</v>
      </c>
      <c r="M1828" t="s">
        <v>3664</v>
      </c>
    </row>
    <row r="1829" spans="8:13">
      <c r="H1829" t="s">
        <v>3666</v>
      </c>
      <c r="M1829" t="s">
        <v>3665</v>
      </c>
    </row>
    <row r="1830" spans="8:13">
      <c r="H1830" t="s">
        <v>3667</v>
      </c>
      <c r="M1830" t="s">
        <v>3666</v>
      </c>
    </row>
    <row r="1831" spans="8:13">
      <c r="H1831" t="s">
        <v>3668</v>
      </c>
      <c r="M1831" t="s">
        <v>3667</v>
      </c>
    </row>
    <row r="1832" spans="8:13">
      <c r="H1832" t="s">
        <v>3669</v>
      </c>
      <c r="M1832" t="s">
        <v>3668</v>
      </c>
    </row>
    <row r="1833" spans="8:13">
      <c r="H1833" t="s">
        <v>3670</v>
      </c>
      <c r="M1833" t="s">
        <v>3669</v>
      </c>
    </row>
    <row r="1834" spans="8:13">
      <c r="H1834" t="s">
        <v>3671</v>
      </c>
      <c r="M1834" t="s">
        <v>3670</v>
      </c>
    </row>
    <row r="1835" spans="8:13">
      <c r="H1835" t="s">
        <v>3672</v>
      </c>
      <c r="M1835" t="s">
        <v>3671</v>
      </c>
    </row>
    <row r="1836" spans="8:13">
      <c r="H1836" t="s">
        <v>3673</v>
      </c>
      <c r="M1836" t="s">
        <v>3672</v>
      </c>
    </row>
    <row r="1837" spans="8:13">
      <c r="H1837" t="s">
        <v>3674</v>
      </c>
      <c r="M1837" t="s">
        <v>3673</v>
      </c>
    </row>
    <row r="1838" spans="8:13">
      <c r="H1838" t="s">
        <v>3675</v>
      </c>
      <c r="M1838" t="s">
        <v>3674</v>
      </c>
    </row>
    <row r="1839" spans="8:13">
      <c r="H1839" t="s">
        <v>3676</v>
      </c>
      <c r="M1839" t="s">
        <v>3675</v>
      </c>
    </row>
    <row r="1840" spans="8:13">
      <c r="H1840" t="s">
        <v>3677</v>
      </c>
      <c r="M1840" t="s">
        <v>3676</v>
      </c>
    </row>
    <row r="1841" spans="8:13">
      <c r="H1841" t="s">
        <v>3678</v>
      </c>
      <c r="M1841" t="s">
        <v>3677</v>
      </c>
    </row>
    <row r="1842" spans="8:13">
      <c r="H1842" t="s">
        <v>3679</v>
      </c>
      <c r="M1842" t="s">
        <v>3678</v>
      </c>
    </row>
    <row r="1843" spans="8:13">
      <c r="H1843" t="s">
        <v>3680</v>
      </c>
      <c r="M1843" t="s">
        <v>3679</v>
      </c>
    </row>
    <row r="1844" spans="8:13">
      <c r="H1844" t="s">
        <v>3681</v>
      </c>
      <c r="M1844" t="s">
        <v>3680</v>
      </c>
    </row>
    <row r="1845" spans="8:13">
      <c r="H1845" t="s">
        <v>3682</v>
      </c>
      <c r="M1845" t="s">
        <v>3681</v>
      </c>
    </row>
    <row r="1846" spans="8:13">
      <c r="H1846" t="s">
        <v>3683</v>
      </c>
      <c r="M1846" t="s">
        <v>3682</v>
      </c>
    </row>
    <row r="1847" spans="8:13">
      <c r="H1847" t="s">
        <v>3684</v>
      </c>
      <c r="M1847" t="s">
        <v>3683</v>
      </c>
    </row>
    <row r="1848" spans="8:13">
      <c r="H1848" t="s">
        <v>3685</v>
      </c>
      <c r="M1848" t="s">
        <v>3684</v>
      </c>
    </row>
    <row r="1849" spans="8:13">
      <c r="H1849" t="s">
        <v>3686</v>
      </c>
      <c r="M1849" t="s">
        <v>3685</v>
      </c>
    </row>
    <row r="1850" spans="8:13">
      <c r="H1850" t="s">
        <v>3687</v>
      </c>
      <c r="M1850" t="s">
        <v>3686</v>
      </c>
    </row>
    <row r="1851" spans="8:13">
      <c r="H1851" t="s">
        <v>3688</v>
      </c>
      <c r="M1851" t="s">
        <v>3687</v>
      </c>
    </row>
    <row r="1852" spans="8:13">
      <c r="H1852" t="s">
        <v>3689</v>
      </c>
      <c r="M1852" t="s">
        <v>3688</v>
      </c>
    </row>
    <row r="1853" spans="8:13">
      <c r="H1853" t="s">
        <v>3690</v>
      </c>
      <c r="M1853" t="s">
        <v>3689</v>
      </c>
    </row>
    <row r="1854" spans="8:13">
      <c r="H1854" t="s">
        <v>3691</v>
      </c>
      <c r="M1854" t="s">
        <v>3690</v>
      </c>
    </row>
    <row r="1855" spans="8:13">
      <c r="H1855" t="s">
        <v>3692</v>
      </c>
      <c r="M1855" t="s">
        <v>3691</v>
      </c>
    </row>
    <row r="1856" spans="8:13">
      <c r="H1856" t="s">
        <v>3693</v>
      </c>
      <c r="M1856" t="s">
        <v>3692</v>
      </c>
    </row>
    <row r="1857" spans="8:13">
      <c r="H1857" t="s">
        <v>3694</v>
      </c>
      <c r="M1857" t="s">
        <v>3693</v>
      </c>
    </row>
    <row r="1858" spans="8:13">
      <c r="H1858" t="s">
        <v>3695</v>
      </c>
      <c r="M1858" t="s">
        <v>3694</v>
      </c>
    </row>
    <row r="1859" spans="8:13">
      <c r="H1859" t="s">
        <v>3696</v>
      </c>
      <c r="M1859" t="s">
        <v>3695</v>
      </c>
    </row>
    <row r="1860" spans="8:13">
      <c r="H1860" t="s">
        <v>3697</v>
      </c>
      <c r="M1860" t="s">
        <v>3696</v>
      </c>
    </row>
    <row r="1861" spans="8:13">
      <c r="H1861" t="s">
        <v>3698</v>
      </c>
      <c r="M1861" t="s">
        <v>3697</v>
      </c>
    </row>
    <row r="1862" spans="8:13">
      <c r="H1862" t="s">
        <v>3699</v>
      </c>
      <c r="M1862" t="s">
        <v>3698</v>
      </c>
    </row>
    <row r="1863" spans="8:13">
      <c r="H1863" t="s">
        <v>3700</v>
      </c>
      <c r="M1863" t="s">
        <v>3699</v>
      </c>
    </row>
    <row r="1864" spans="8:13">
      <c r="H1864" t="s">
        <v>3701</v>
      </c>
      <c r="M1864" t="s">
        <v>3700</v>
      </c>
    </row>
    <row r="1865" spans="8:13">
      <c r="H1865" t="s">
        <v>3702</v>
      </c>
      <c r="M1865" t="s">
        <v>3701</v>
      </c>
    </row>
    <row r="1866" spans="8:13">
      <c r="H1866" t="s">
        <v>3703</v>
      </c>
      <c r="M1866" t="s">
        <v>3702</v>
      </c>
    </row>
    <row r="1867" spans="8:13">
      <c r="H1867" t="s">
        <v>3704</v>
      </c>
      <c r="M1867" t="s">
        <v>3703</v>
      </c>
    </row>
    <row r="1868" spans="8:13">
      <c r="H1868" t="s">
        <v>3705</v>
      </c>
      <c r="M1868" t="s">
        <v>3704</v>
      </c>
    </row>
    <row r="1869" spans="8:13">
      <c r="H1869" t="s">
        <v>3706</v>
      </c>
      <c r="M1869" t="s">
        <v>3705</v>
      </c>
    </row>
    <row r="1870" spans="8:13">
      <c r="H1870" t="s">
        <v>3707</v>
      </c>
      <c r="M1870" t="s">
        <v>3706</v>
      </c>
    </row>
    <row r="1871" spans="8:13">
      <c r="H1871" t="s">
        <v>3708</v>
      </c>
      <c r="M1871" t="s">
        <v>3707</v>
      </c>
    </row>
    <row r="1872" spans="8:13">
      <c r="H1872" t="s">
        <v>3709</v>
      </c>
      <c r="M1872" t="s">
        <v>3708</v>
      </c>
    </row>
    <row r="1873" spans="8:13">
      <c r="H1873" t="s">
        <v>3710</v>
      </c>
      <c r="M1873" t="s">
        <v>3709</v>
      </c>
    </row>
    <row r="1874" spans="8:13">
      <c r="H1874" t="s">
        <v>3711</v>
      </c>
      <c r="M1874" t="s">
        <v>3710</v>
      </c>
    </row>
    <row r="1875" spans="8:13">
      <c r="H1875" t="s">
        <v>3712</v>
      </c>
      <c r="M1875" t="s">
        <v>3711</v>
      </c>
    </row>
    <row r="1876" spans="8:13">
      <c r="H1876" t="s">
        <v>3713</v>
      </c>
      <c r="M1876" t="s">
        <v>3712</v>
      </c>
    </row>
    <row r="1877" spans="8:13">
      <c r="H1877" t="s">
        <v>3714</v>
      </c>
      <c r="M1877" t="s">
        <v>3713</v>
      </c>
    </row>
    <row r="1878" spans="8:13">
      <c r="H1878" t="s">
        <v>3715</v>
      </c>
      <c r="M1878" t="s">
        <v>3714</v>
      </c>
    </row>
    <row r="1879" spans="8:13">
      <c r="H1879" t="s">
        <v>3716</v>
      </c>
      <c r="M1879" t="s">
        <v>3715</v>
      </c>
    </row>
    <row r="1880" spans="8:13">
      <c r="H1880" t="s">
        <v>3717</v>
      </c>
      <c r="M1880" t="s">
        <v>3716</v>
      </c>
    </row>
    <row r="1881" spans="8:13">
      <c r="H1881" t="s">
        <v>3718</v>
      </c>
      <c r="M1881" t="s">
        <v>3717</v>
      </c>
    </row>
    <row r="1882" spans="8:13">
      <c r="H1882" t="s">
        <v>3719</v>
      </c>
      <c r="M1882" t="s">
        <v>3718</v>
      </c>
    </row>
    <row r="1883" spans="8:13">
      <c r="H1883" t="s">
        <v>3720</v>
      </c>
      <c r="M1883" t="s">
        <v>3719</v>
      </c>
    </row>
    <row r="1884" spans="8:13">
      <c r="H1884" t="s">
        <v>3721</v>
      </c>
      <c r="M1884" t="s">
        <v>3720</v>
      </c>
    </row>
    <row r="1885" spans="8:13">
      <c r="H1885" t="s">
        <v>3722</v>
      </c>
      <c r="M1885" t="s">
        <v>3721</v>
      </c>
    </row>
    <row r="1886" spans="8:13">
      <c r="H1886" t="s">
        <v>3723</v>
      </c>
      <c r="M1886" t="s">
        <v>3722</v>
      </c>
    </row>
    <row r="1887" spans="8:13">
      <c r="H1887" t="s">
        <v>3724</v>
      </c>
      <c r="M1887" t="s">
        <v>3723</v>
      </c>
    </row>
    <row r="1888" spans="8:13">
      <c r="H1888" t="s">
        <v>3725</v>
      </c>
      <c r="M1888" t="s">
        <v>3724</v>
      </c>
    </row>
    <row r="1889" spans="8:13">
      <c r="H1889" t="s">
        <v>3726</v>
      </c>
      <c r="M1889" t="s">
        <v>3725</v>
      </c>
    </row>
    <row r="1890" spans="8:13">
      <c r="H1890" t="s">
        <v>3727</v>
      </c>
      <c r="M1890" t="s">
        <v>3726</v>
      </c>
    </row>
    <row r="1891" spans="8:13">
      <c r="H1891" t="s">
        <v>3728</v>
      </c>
      <c r="M1891" t="s">
        <v>3727</v>
      </c>
    </row>
    <row r="1892" spans="8:13">
      <c r="H1892" t="s">
        <v>3729</v>
      </c>
      <c r="M1892" t="s">
        <v>3728</v>
      </c>
    </row>
    <row r="1893" spans="8:13">
      <c r="H1893" t="s">
        <v>3730</v>
      </c>
      <c r="M1893" t="s">
        <v>3729</v>
      </c>
    </row>
    <row r="1894" spans="8:13">
      <c r="H1894" t="s">
        <v>3731</v>
      </c>
      <c r="M1894" t="s">
        <v>3730</v>
      </c>
    </row>
    <row r="1895" spans="8:13">
      <c r="H1895" t="s">
        <v>3732</v>
      </c>
      <c r="M1895" t="s">
        <v>3731</v>
      </c>
    </row>
    <row r="1896" spans="8:13">
      <c r="H1896" t="s">
        <v>3733</v>
      </c>
      <c r="M1896" t="s">
        <v>3732</v>
      </c>
    </row>
    <row r="1897" spans="8:13">
      <c r="H1897" t="s">
        <v>3734</v>
      </c>
      <c r="M1897" t="s">
        <v>3733</v>
      </c>
    </row>
    <row r="1898" spans="8:13">
      <c r="H1898" t="s">
        <v>3735</v>
      </c>
      <c r="M1898" t="s">
        <v>3734</v>
      </c>
    </row>
    <row r="1899" spans="8:13">
      <c r="H1899" t="s">
        <v>3736</v>
      </c>
      <c r="M1899" t="s">
        <v>3735</v>
      </c>
    </row>
    <row r="1900" spans="8:13">
      <c r="H1900" t="s">
        <v>3737</v>
      </c>
      <c r="M1900" t="s">
        <v>3736</v>
      </c>
    </row>
    <row r="1901" spans="8:13">
      <c r="H1901" t="s">
        <v>3738</v>
      </c>
      <c r="M1901" t="s">
        <v>3737</v>
      </c>
    </row>
    <row r="1902" spans="8:13">
      <c r="H1902" t="s">
        <v>3739</v>
      </c>
      <c r="M1902" t="s">
        <v>3738</v>
      </c>
    </row>
    <row r="1903" spans="8:13">
      <c r="H1903" t="s">
        <v>3740</v>
      </c>
      <c r="M1903" t="s">
        <v>3739</v>
      </c>
    </row>
    <row r="1904" spans="8:13">
      <c r="H1904" t="s">
        <v>3741</v>
      </c>
      <c r="M1904" t="s">
        <v>3740</v>
      </c>
    </row>
    <row r="1905" spans="8:13">
      <c r="H1905" t="s">
        <v>3742</v>
      </c>
      <c r="M1905" t="s">
        <v>3741</v>
      </c>
    </row>
    <row r="1906" spans="8:13">
      <c r="H1906" t="s">
        <v>3743</v>
      </c>
      <c r="M1906" t="s">
        <v>3742</v>
      </c>
    </row>
    <row r="1907" spans="8:13">
      <c r="H1907" t="s">
        <v>3744</v>
      </c>
      <c r="M1907" t="s">
        <v>3743</v>
      </c>
    </row>
    <row r="1908" spans="8:13">
      <c r="H1908" t="s">
        <v>3745</v>
      </c>
      <c r="M1908" t="s">
        <v>3744</v>
      </c>
    </row>
    <row r="1909" spans="8:13">
      <c r="H1909" t="s">
        <v>3746</v>
      </c>
      <c r="M1909" t="s">
        <v>3745</v>
      </c>
    </row>
    <row r="1910" spans="8:13">
      <c r="H1910" t="s">
        <v>3747</v>
      </c>
      <c r="M1910" t="s">
        <v>3746</v>
      </c>
    </row>
    <row r="1911" spans="8:13">
      <c r="H1911" t="s">
        <v>3748</v>
      </c>
      <c r="M1911" t="s">
        <v>3747</v>
      </c>
    </row>
    <row r="1912" spans="8:13">
      <c r="H1912" t="s">
        <v>3749</v>
      </c>
      <c r="M1912" t="s">
        <v>3748</v>
      </c>
    </row>
    <row r="1913" spans="8:13">
      <c r="H1913" t="s">
        <v>3750</v>
      </c>
      <c r="M1913" t="s">
        <v>3749</v>
      </c>
    </row>
    <row r="1914" spans="8:13">
      <c r="H1914" t="s">
        <v>3751</v>
      </c>
      <c r="M1914" t="s">
        <v>3750</v>
      </c>
    </row>
    <row r="1915" spans="8:13">
      <c r="H1915" t="s">
        <v>3752</v>
      </c>
      <c r="M1915" t="s">
        <v>3751</v>
      </c>
    </row>
    <row r="1916" spans="8:13">
      <c r="H1916" t="s">
        <v>3753</v>
      </c>
      <c r="M1916" t="s">
        <v>3752</v>
      </c>
    </row>
    <row r="1917" spans="8:13">
      <c r="H1917" t="s">
        <v>3754</v>
      </c>
      <c r="M1917" t="s">
        <v>3753</v>
      </c>
    </row>
    <row r="1918" spans="8:13">
      <c r="H1918" t="s">
        <v>3755</v>
      </c>
      <c r="M1918" t="s">
        <v>3754</v>
      </c>
    </row>
    <row r="1919" spans="8:13">
      <c r="H1919" t="s">
        <v>3756</v>
      </c>
      <c r="M1919" t="s">
        <v>3755</v>
      </c>
    </row>
    <row r="1920" spans="8:13">
      <c r="H1920" t="s">
        <v>3757</v>
      </c>
      <c r="M1920" t="s">
        <v>3756</v>
      </c>
    </row>
    <row r="1921" spans="8:13">
      <c r="H1921" t="s">
        <v>3758</v>
      </c>
      <c r="M1921" t="s">
        <v>3757</v>
      </c>
    </row>
    <row r="1922" spans="8:13">
      <c r="H1922" t="s">
        <v>3759</v>
      </c>
      <c r="M1922" t="s">
        <v>3758</v>
      </c>
    </row>
    <row r="1923" spans="8:13">
      <c r="H1923" t="s">
        <v>3760</v>
      </c>
      <c r="M1923" t="s">
        <v>3759</v>
      </c>
    </row>
    <row r="1924" spans="8:13">
      <c r="H1924" t="s">
        <v>3761</v>
      </c>
      <c r="M1924" t="s">
        <v>3760</v>
      </c>
    </row>
    <row r="1925" spans="8:13">
      <c r="H1925" t="s">
        <v>3762</v>
      </c>
      <c r="M1925" t="s">
        <v>3761</v>
      </c>
    </row>
    <row r="1926" spans="8:13">
      <c r="H1926" t="s">
        <v>3763</v>
      </c>
      <c r="M1926" t="s">
        <v>3762</v>
      </c>
    </row>
    <row r="1927" spans="8:13">
      <c r="H1927" t="s">
        <v>3764</v>
      </c>
      <c r="M1927" t="s">
        <v>3763</v>
      </c>
    </row>
    <row r="1928" spans="8:13">
      <c r="H1928" t="s">
        <v>3765</v>
      </c>
      <c r="M1928" t="s">
        <v>3764</v>
      </c>
    </row>
    <row r="1929" spans="8:13">
      <c r="H1929" t="s">
        <v>3766</v>
      </c>
      <c r="M1929" t="s">
        <v>3765</v>
      </c>
    </row>
    <row r="1930" spans="8:13">
      <c r="H1930" t="s">
        <v>3767</v>
      </c>
      <c r="M1930" t="s">
        <v>3766</v>
      </c>
    </row>
    <row r="1931" spans="8:13">
      <c r="H1931" t="s">
        <v>3768</v>
      </c>
      <c r="M1931" t="s">
        <v>3767</v>
      </c>
    </row>
    <row r="1932" spans="8:13">
      <c r="H1932" t="s">
        <v>3769</v>
      </c>
      <c r="M1932" t="s">
        <v>3768</v>
      </c>
    </row>
    <row r="1933" spans="8:13">
      <c r="H1933" t="s">
        <v>3770</v>
      </c>
      <c r="M1933" t="s">
        <v>3769</v>
      </c>
    </row>
    <row r="1934" spans="8:13">
      <c r="H1934" t="s">
        <v>3771</v>
      </c>
      <c r="M1934" t="s">
        <v>3770</v>
      </c>
    </row>
    <row r="1935" spans="8:13">
      <c r="H1935" t="s">
        <v>3772</v>
      </c>
      <c r="M1935" t="s">
        <v>3771</v>
      </c>
    </row>
    <row r="1936" spans="8:13">
      <c r="H1936" t="s">
        <v>3773</v>
      </c>
      <c r="M1936" t="s">
        <v>3772</v>
      </c>
    </row>
    <row r="1937" spans="8:13">
      <c r="H1937" t="s">
        <v>3774</v>
      </c>
      <c r="M1937" t="s">
        <v>3773</v>
      </c>
    </row>
    <row r="1938" spans="8:13">
      <c r="H1938" t="s">
        <v>3775</v>
      </c>
      <c r="M1938" t="s">
        <v>3774</v>
      </c>
    </row>
    <row r="1939" spans="8:13">
      <c r="H1939" t="s">
        <v>3776</v>
      </c>
      <c r="M1939" t="s">
        <v>3775</v>
      </c>
    </row>
    <row r="1940" spans="8:13">
      <c r="H1940" t="s">
        <v>3777</v>
      </c>
      <c r="M1940" t="s">
        <v>3776</v>
      </c>
    </row>
    <row r="1941" spans="8:13">
      <c r="H1941" t="s">
        <v>3778</v>
      </c>
      <c r="M1941" t="s">
        <v>3777</v>
      </c>
    </row>
    <row r="1942" spans="8:13">
      <c r="H1942" t="s">
        <v>3779</v>
      </c>
      <c r="M1942" t="s">
        <v>3778</v>
      </c>
    </row>
    <row r="1943" spans="8:13">
      <c r="H1943" t="s">
        <v>3780</v>
      </c>
      <c r="M1943" t="s">
        <v>3779</v>
      </c>
    </row>
    <row r="1944" spans="8:13">
      <c r="H1944" t="s">
        <v>3781</v>
      </c>
      <c r="M1944" t="s">
        <v>3780</v>
      </c>
    </row>
    <row r="1945" spans="8:13">
      <c r="H1945" t="s">
        <v>3782</v>
      </c>
      <c r="M1945" t="s">
        <v>3781</v>
      </c>
    </row>
    <row r="1946" spans="8:13">
      <c r="H1946" t="s">
        <v>3783</v>
      </c>
      <c r="M1946" t="s">
        <v>3782</v>
      </c>
    </row>
    <row r="1947" spans="8:13">
      <c r="H1947" t="s">
        <v>3784</v>
      </c>
      <c r="M1947" t="s">
        <v>3783</v>
      </c>
    </row>
    <row r="1948" spans="8:13">
      <c r="H1948" t="s">
        <v>3785</v>
      </c>
      <c r="M1948" t="s">
        <v>3784</v>
      </c>
    </row>
    <row r="1949" spans="8:13">
      <c r="H1949" t="s">
        <v>3786</v>
      </c>
      <c r="M1949" t="s">
        <v>3785</v>
      </c>
    </row>
    <row r="1950" spans="8:13">
      <c r="H1950" t="s">
        <v>3787</v>
      </c>
      <c r="M1950" t="s">
        <v>3786</v>
      </c>
    </row>
    <row r="1951" spans="8:13">
      <c r="H1951" t="s">
        <v>3788</v>
      </c>
      <c r="M1951" t="s">
        <v>3787</v>
      </c>
    </row>
    <row r="1952" spans="8:13">
      <c r="H1952" t="s">
        <v>3789</v>
      </c>
      <c r="M1952" t="s">
        <v>3788</v>
      </c>
    </row>
    <row r="1953" spans="8:13">
      <c r="H1953" t="s">
        <v>3790</v>
      </c>
      <c r="M1953" t="s">
        <v>3789</v>
      </c>
    </row>
    <row r="1954" spans="8:13">
      <c r="H1954" t="s">
        <v>3791</v>
      </c>
      <c r="M1954" t="s">
        <v>3790</v>
      </c>
    </row>
    <row r="1955" spans="8:13">
      <c r="H1955" t="s">
        <v>3792</v>
      </c>
      <c r="M1955" t="s">
        <v>3791</v>
      </c>
    </row>
    <row r="1956" spans="8:13">
      <c r="H1956" t="s">
        <v>3793</v>
      </c>
      <c r="M1956" t="s">
        <v>3792</v>
      </c>
    </row>
    <row r="1957" spans="8:13">
      <c r="H1957" t="s">
        <v>3794</v>
      </c>
      <c r="M1957" t="s">
        <v>3793</v>
      </c>
    </row>
    <row r="1958" spans="8:13">
      <c r="H1958" t="s">
        <v>3795</v>
      </c>
      <c r="M1958" t="s">
        <v>3794</v>
      </c>
    </row>
    <row r="1959" spans="8:13">
      <c r="H1959" t="s">
        <v>3796</v>
      </c>
      <c r="M1959" t="s">
        <v>3795</v>
      </c>
    </row>
    <row r="1960" spans="8:13">
      <c r="H1960" t="s">
        <v>3797</v>
      </c>
      <c r="M1960" t="s">
        <v>3796</v>
      </c>
    </row>
    <row r="1961" spans="8:13">
      <c r="H1961" t="s">
        <v>3798</v>
      </c>
      <c r="M1961" t="s">
        <v>3797</v>
      </c>
    </row>
    <row r="1962" spans="8:13">
      <c r="H1962" t="s">
        <v>3799</v>
      </c>
      <c r="M1962" t="s">
        <v>3798</v>
      </c>
    </row>
    <row r="1963" spans="8:13">
      <c r="H1963" t="s">
        <v>3800</v>
      </c>
      <c r="M1963" t="s">
        <v>3799</v>
      </c>
    </row>
    <row r="1964" spans="8:13">
      <c r="H1964" t="s">
        <v>3801</v>
      </c>
      <c r="M1964" t="s">
        <v>3800</v>
      </c>
    </row>
    <row r="1965" spans="8:13">
      <c r="H1965" t="s">
        <v>3802</v>
      </c>
      <c r="M1965" t="s">
        <v>3801</v>
      </c>
    </row>
    <row r="1966" spans="8:13">
      <c r="H1966" t="s">
        <v>3803</v>
      </c>
      <c r="M1966" t="s">
        <v>3802</v>
      </c>
    </row>
    <row r="1967" spans="8:13">
      <c r="H1967" t="s">
        <v>3804</v>
      </c>
      <c r="M1967" t="s">
        <v>3803</v>
      </c>
    </row>
    <row r="1968" spans="8:13">
      <c r="H1968" t="s">
        <v>3805</v>
      </c>
      <c r="M1968" t="s">
        <v>3804</v>
      </c>
    </row>
    <row r="1969" spans="8:13">
      <c r="H1969" t="s">
        <v>3806</v>
      </c>
      <c r="M1969" t="s">
        <v>3805</v>
      </c>
    </row>
    <row r="1970" spans="8:13">
      <c r="H1970" t="s">
        <v>3807</v>
      </c>
      <c r="M1970" t="s">
        <v>3806</v>
      </c>
    </row>
    <row r="1971" spans="8:13">
      <c r="H1971" t="s">
        <v>3808</v>
      </c>
      <c r="M1971" t="s">
        <v>3807</v>
      </c>
    </row>
    <row r="1972" spans="8:13">
      <c r="H1972" t="s">
        <v>3809</v>
      </c>
      <c r="M1972" t="s">
        <v>3808</v>
      </c>
    </row>
    <row r="1973" spans="8:13">
      <c r="H1973" t="s">
        <v>3810</v>
      </c>
      <c r="M1973" t="s">
        <v>3809</v>
      </c>
    </row>
    <row r="1974" spans="8:13">
      <c r="H1974" t="s">
        <v>3811</v>
      </c>
      <c r="M1974" t="s">
        <v>3810</v>
      </c>
    </row>
    <row r="1975" spans="8:13">
      <c r="H1975" t="s">
        <v>3812</v>
      </c>
      <c r="M1975" t="s">
        <v>3811</v>
      </c>
    </row>
    <row r="1976" spans="8:13">
      <c r="H1976" t="s">
        <v>3813</v>
      </c>
      <c r="M1976" t="s">
        <v>3812</v>
      </c>
    </row>
    <row r="1977" spans="8:13">
      <c r="H1977" t="s">
        <v>3814</v>
      </c>
      <c r="M1977" t="s">
        <v>3813</v>
      </c>
    </row>
    <row r="1978" spans="8:13">
      <c r="H1978" t="s">
        <v>3815</v>
      </c>
      <c r="M1978" t="s">
        <v>3814</v>
      </c>
    </row>
    <row r="1979" spans="8:13">
      <c r="H1979" t="s">
        <v>3816</v>
      </c>
      <c r="M1979" t="s">
        <v>3815</v>
      </c>
    </row>
    <row r="1980" spans="8:13">
      <c r="H1980" t="s">
        <v>3817</v>
      </c>
      <c r="M1980" t="s">
        <v>3816</v>
      </c>
    </row>
    <row r="1981" spans="8:13">
      <c r="H1981" t="s">
        <v>3818</v>
      </c>
      <c r="M1981" t="s">
        <v>3817</v>
      </c>
    </row>
    <row r="1982" spans="8:13">
      <c r="H1982" t="s">
        <v>3819</v>
      </c>
      <c r="M1982" t="s">
        <v>3818</v>
      </c>
    </row>
    <row r="1983" spans="8:13">
      <c r="H1983" t="s">
        <v>3820</v>
      </c>
      <c r="M1983" t="s">
        <v>3819</v>
      </c>
    </row>
    <row r="1984" spans="8:13">
      <c r="H1984" t="s">
        <v>3821</v>
      </c>
      <c r="M1984" t="s">
        <v>3820</v>
      </c>
    </row>
    <row r="1985" spans="8:13">
      <c r="H1985" t="s">
        <v>3822</v>
      </c>
      <c r="M1985" t="s">
        <v>3821</v>
      </c>
    </row>
    <row r="1986" spans="8:13">
      <c r="H1986" t="s">
        <v>3823</v>
      </c>
      <c r="M1986" t="s">
        <v>3822</v>
      </c>
    </row>
    <row r="1987" spans="8:13">
      <c r="H1987" t="s">
        <v>3824</v>
      </c>
      <c r="M1987" t="s">
        <v>3823</v>
      </c>
    </row>
    <row r="1988" spans="8:13">
      <c r="H1988" t="s">
        <v>3825</v>
      </c>
      <c r="M1988" t="s">
        <v>3824</v>
      </c>
    </row>
    <row r="1989" spans="8:13">
      <c r="H1989" t="s">
        <v>3826</v>
      </c>
      <c r="M1989" t="s">
        <v>3825</v>
      </c>
    </row>
    <row r="1990" spans="8:13">
      <c r="H1990" t="s">
        <v>3827</v>
      </c>
      <c r="M1990" t="s">
        <v>3826</v>
      </c>
    </row>
    <row r="1991" spans="8:13">
      <c r="H1991" t="s">
        <v>3828</v>
      </c>
      <c r="M1991" t="s">
        <v>3827</v>
      </c>
    </row>
    <row r="1992" spans="8:13">
      <c r="H1992" t="s">
        <v>3829</v>
      </c>
      <c r="M1992" t="s">
        <v>3828</v>
      </c>
    </row>
    <row r="1993" spans="8:13">
      <c r="H1993" t="s">
        <v>3830</v>
      </c>
      <c r="M1993" t="s">
        <v>3829</v>
      </c>
    </row>
    <row r="1994" spans="8:13">
      <c r="H1994" t="s">
        <v>3831</v>
      </c>
      <c r="M1994" t="s">
        <v>3830</v>
      </c>
    </row>
    <row r="1995" spans="8:13">
      <c r="H1995" t="s">
        <v>3832</v>
      </c>
      <c r="M1995" t="s">
        <v>3831</v>
      </c>
    </row>
    <row r="1996" spans="8:13">
      <c r="H1996" t="s">
        <v>3833</v>
      </c>
      <c r="M1996" t="s">
        <v>3832</v>
      </c>
    </row>
    <row r="1997" spans="8:13">
      <c r="H1997" t="s">
        <v>3834</v>
      </c>
      <c r="M1997" t="s">
        <v>3833</v>
      </c>
    </row>
    <row r="1998" spans="8:13">
      <c r="H1998" t="s">
        <v>3835</v>
      </c>
      <c r="M1998" t="s">
        <v>3834</v>
      </c>
    </row>
    <row r="1999" spans="8:13">
      <c r="H1999" t="s">
        <v>3836</v>
      </c>
      <c r="M1999" t="s">
        <v>3835</v>
      </c>
    </row>
    <row r="2000" spans="8:13">
      <c r="H2000" t="s">
        <v>3837</v>
      </c>
      <c r="M2000" t="s">
        <v>3836</v>
      </c>
    </row>
    <row r="2001" spans="8:13">
      <c r="H2001" t="s">
        <v>3838</v>
      </c>
      <c r="M2001" t="s">
        <v>3837</v>
      </c>
    </row>
    <row r="2002" spans="8:13">
      <c r="H2002" t="s">
        <v>3839</v>
      </c>
      <c r="M2002" t="s">
        <v>3838</v>
      </c>
    </row>
    <row r="2003" spans="8:13">
      <c r="H2003" t="s">
        <v>3840</v>
      </c>
      <c r="M2003" t="s">
        <v>3839</v>
      </c>
    </row>
    <row r="2004" spans="8:13">
      <c r="H2004" t="s">
        <v>3841</v>
      </c>
      <c r="M2004" t="s">
        <v>3840</v>
      </c>
    </row>
    <row r="2005" spans="8:13">
      <c r="H2005" t="s">
        <v>3842</v>
      </c>
      <c r="M2005" t="s">
        <v>3841</v>
      </c>
    </row>
    <row r="2006" spans="8:13">
      <c r="H2006" t="s">
        <v>3843</v>
      </c>
      <c r="M2006" t="s">
        <v>3842</v>
      </c>
    </row>
    <row r="2007" spans="8:13">
      <c r="H2007" t="s">
        <v>3844</v>
      </c>
      <c r="M2007" t="s">
        <v>3843</v>
      </c>
    </row>
    <row r="2008" spans="8:13">
      <c r="H2008" t="s">
        <v>3845</v>
      </c>
      <c r="M2008" t="s">
        <v>3844</v>
      </c>
    </row>
    <row r="2009" spans="8:13">
      <c r="H2009" t="s">
        <v>3846</v>
      </c>
      <c r="M2009" t="s">
        <v>3845</v>
      </c>
    </row>
    <row r="2010" spans="8:13">
      <c r="H2010" t="s">
        <v>3847</v>
      </c>
      <c r="M2010" t="s">
        <v>3846</v>
      </c>
    </row>
    <row r="2011" spans="8:13">
      <c r="H2011" t="s">
        <v>3848</v>
      </c>
      <c r="M2011" t="s">
        <v>3847</v>
      </c>
    </row>
    <row r="2012" spans="8:13">
      <c r="H2012" t="s">
        <v>3849</v>
      </c>
      <c r="M2012" t="s">
        <v>3848</v>
      </c>
    </row>
    <row r="2013" spans="8:13">
      <c r="H2013" t="s">
        <v>3850</v>
      </c>
      <c r="M2013" t="s">
        <v>3849</v>
      </c>
    </row>
    <row r="2014" spans="8:13">
      <c r="H2014" t="s">
        <v>3851</v>
      </c>
      <c r="M2014" t="s">
        <v>3850</v>
      </c>
    </row>
    <row r="2015" spans="8:13">
      <c r="H2015" t="s">
        <v>3852</v>
      </c>
      <c r="M2015" t="s">
        <v>3851</v>
      </c>
    </row>
    <row r="2016" spans="8:13">
      <c r="H2016" t="s">
        <v>3853</v>
      </c>
      <c r="M2016" t="s">
        <v>3852</v>
      </c>
    </row>
    <row r="2017" spans="8:13">
      <c r="H2017" t="s">
        <v>3854</v>
      </c>
      <c r="M2017" t="s">
        <v>3853</v>
      </c>
    </row>
    <row r="2018" spans="8:13">
      <c r="H2018" t="s">
        <v>3855</v>
      </c>
      <c r="M2018" t="s">
        <v>3854</v>
      </c>
    </row>
    <row r="2019" spans="8:13">
      <c r="H2019" t="s">
        <v>3856</v>
      </c>
      <c r="M2019" t="s">
        <v>3855</v>
      </c>
    </row>
    <row r="2020" spans="8:13">
      <c r="H2020" t="s">
        <v>3857</v>
      </c>
      <c r="M2020" t="s">
        <v>3856</v>
      </c>
    </row>
    <row r="2021" spans="8:13">
      <c r="H2021" t="s">
        <v>3858</v>
      </c>
      <c r="M2021" t="s">
        <v>3857</v>
      </c>
    </row>
    <row r="2022" spans="8:13">
      <c r="H2022" t="s">
        <v>3859</v>
      </c>
      <c r="M2022" t="s">
        <v>3858</v>
      </c>
    </row>
    <row r="2023" spans="8:13">
      <c r="H2023" t="s">
        <v>3860</v>
      </c>
      <c r="M2023" t="s">
        <v>3859</v>
      </c>
    </row>
    <row r="2024" spans="8:13">
      <c r="H2024" t="s">
        <v>3861</v>
      </c>
      <c r="M2024" t="s">
        <v>3860</v>
      </c>
    </row>
    <row r="2025" spans="8:13">
      <c r="H2025" t="s">
        <v>3862</v>
      </c>
      <c r="M2025" t="s">
        <v>3861</v>
      </c>
    </row>
    <row r="2026" spans="8:13">
      <c r="H2026" t="s">
        <v>3863</v>
      </c>
      <c r="M2026" t="s">
        <v>3862</v>
      </c>
    </row>
    <row r="2027" spans="8:13">
      <c r="H2027" t="s">
        <v>3864</v>
      </c>
      <c r="M2027" t="s">
        <v>3863</v>
      </c>
    </row>
    <row r="2028" spans="8:13">
      <c r="H2028" t="s">
        <v>3865</v>
      </c>
      <c r="M2028" t="s">
        <v>3864</v>
      </c>
    </row>
    <row r="2029" spans="8:13">
      <c r="H2029" t="s">
        <v>3866</v>
      </c>
      <c r="M2029" t="s">
        <v>3865</v>
      </c>
    </row>
    <row r="2030" spans="8:13">
      <c r="H2030" t="s">
        <v>3867</v>
      </c>
      <c r="M2030" t="s">
        <v>3866</v>
      </c>
    </row>
    <row r="2031" spans="8:13">
      <c r="H2031" t="s">
        <v>3868</v>
      </c>
      <c r="M2031" t="s">
        <v>3867</v>
      </c>
    </row>
    <row r="2032" spans="8:13">
      <c r="H2032" t="s">
        <v>3869</v>
      </c>
      <c r="M2032" t="s">
        <v>3868</v>
      </c>
    </row>
    <row r="2033" spans="8:13">
      <c r="H2033" t="s">
        <v>3870</v>
      </c>
      <c r="M2033" t="s">
        <v>3869</v>
      </c>
    </row>
    <row r="2034" spans="8:13">
      <c r="H2034" t="s">
        <v>3871</v>
      </c>
      <c r="M2034" t="s">
        <v>3870</v>
      </c>
    </row>
    <row r="2035" spans="8:13">
      <c r="H2035" t="s">
        <v>3872</v>
      </c>
      <c r="M2035" t="s">
        <v>3871</v>
      </c>
    </row>
    <row r="2036" spans="8:13">
      <c r="H2036" t="s">
        <v>3873</v>
      </c>
      <c r="M2036" t="s">
        <v>3872</v>
      </c>
    </row>
    <row r="2037" spans="8:13">
      <c r="H2037" t="s">
        <v>3874</v>
      </c>
      <c r="M2037" t="s">
        <v>3873</v>
      </c>
    </row>
    <row r="2038" spans="8:13">
      <c r="H2038" t="s">
        <v>3875</v>
      </c>
      <c r="M2038" t="s">
        <v>3874</v>
      </c>
    </row>
    <row r="2039" spans="8:13">
      <c r="H2039" t="s">
        <v>3876</v>
      </c>
      <c r="M2039" t="s">
        <v>3875</v>
      </c>
    </row>
    <row r="2040" spans="8:13">
      <c r="H2040" t="s">
        <v>3877</v>
      </c>
      <c r="M2040" t="s">
        <v>3876</v>
      </c>
    </row>
    <row r="2041" spans="8:13">
      <c r="H2041" t="s">
        <v>3878</v>
      </c>
      <c r="M2041" t="s">
        <v>3877</v>
      </c>
    </row>
    <row r="2042" spans="8:13">
      <c r="H2042" t="s">
        <v>3879</v>
      </c>
      <c r="M2042" t="s">
        <v>3878</v>
      </c>
    </row>
    <row r="2043" spans="8:13">
      <c r="H2043" t="s">
        <v>3880</v>
      </c>
      <c r="M2043" t="s">
        <v>3879</v>
      </c>
    </row>
    <row r="2044" spans="8:13">
      <c r="H2044" t="s">
        <v>3881</v>
      </c>
      <c r="M2044" t="s">
        <v>3880</v>
      </c>
    </row>
    <row r="2045" spans="8:13">
      <c r="H2045" t="s">
        <v>3882</v>
      </c>
      <c r="M2045" t="s">
        <v>3881</v>
      </c>
    </row>
    <row r="2046" spans="8:13">
      <c r="H2046" t="s">
        <v>3883</v>
      </c>
      <c r="M2046" t="s">
        <v>3882</v>
      </c>
    </row>
    <row r="2047" spans="8:13">
      <c r="H2047" t="s">
        <v>3884</v>
      </c>
      <c r="M2047" t="s">
        <v>3883</v>
      </c>
    </row>
    <row r="2048" spans="8:13">
      <c r="H2048" t="s">
        <v>3885</v>
      </c>
      <c r="M2048" t="s">
        <v>3884</v>
      </c>
    </row>
    <row r="2049" spans="8:13">
      <c r="H2049" t="s">
        <v>3886</v>
      </c>
      <c r="M2049" t="s">
        <v>3885</v>
      </c>
    </row>
    <row r="2050" spans="8:13">
      <c r="H2050" t="s">
        <v>3887</v>
      </c>
      <c r="M2050" t="s">
        <v>3886</v>
      </c>
    </row>
    <row r="2051" spans="8:13">
      <c r="H2051" t="s">
        <v>3888</v>
      </c>
      <c r="M2051" t="s">
        <v>3887</v>
      </c>
    </row>
    <row r="2052" spans="8:13">
      <c r="H2052" t="s">
        <v>3889</v>
      </c>
      <c r="M2052" t="s">
        <v>3888</v>
      </c>
    </row>
    <row r="2053" spans="8:13">
      <c r="H2053" t="s">
        <v>3890</v>
      </c>
      <c r="M2053" t="s">
        <v>3889</v>
      </c>
    </row>
    <row r="2054" spans="8:13">
      <c r="H2054" t="s">
        <v>3891</v>
      </c>
      <c r="M2054" t="s">
        <v>3890</v>
      </c>
    </row>
    <row r="2055" spans="8:13">
      <c r="H2055" t="s">
        <v>3892</v>
      </c>
      <c r="M2055" t="s">
        <v>3891</v>
      </c>
    </row>
    <row r="2056" spans="8:13">
      <c r="H2056" t="s">
        <v>3893</v>
      </c>
      <c r="M2056" t="s">
        <v>3892</v>
      </c>
    </row>
    <row r="2057" spans="8:13">
      <c r="H2057" t="s">
        <v>3894</v>
      </c>
      <c r="M2057" t="s">
        <v>3893</v>
      </c>
    </row>
    <row r="2058" spans="8:13">
      <c r="H2058" t="s">
        <v>3895</v>
      </c>
      <c r="M2058" t="s">
        <v>3894</v>
      </c>
    </row>
    <row r="2059" spans="8:13">
      <c r="H2059" t="s">
        <v>3896</v>
      </c>
      <c r="M2059" t="s">
        <v>3895</v>
      </c>
    </row>
    <row r="2060" spans="8:13">
      <c r="H2060" t="s">
        <v>3897</v>
      </c>
      <c r="M2060" t="s">
        <v>3896</v>
      </c>
    </row>
    <row r="2061" spans="8:13">
      <c r="H2061" t="s">
        <v>3898</v>
      </c>
      <c r="M2061" t="s">
        <v>3897</v>
      </c>
    </row>
    <row r="2062" spans="8:13">
      <c r="H2062" t="s">
        <v>3899</v>
      </c>
      <c r="M2062" t="s">
        <v>3898</v>
      </c>
    </row>
    <row r="2063" spans="8:13">
      <c r="H2063" t="s">
        <v>3900</v>
      </c>
      <c r="M2063" t="s">
        <v>3899</v>
      </c>
    </row>
    <row r="2064" spans="8:13">
      <c r="H2064" t="s">
        <v>3901</v>
      </c>
      <c r="M2064" t="s">
        <v>3900</v>
      </c>
    </row>
    <row r="2065" spans="8:13">
      <c r="H2065" t="s">
        <v>3902</v>
      </c>
      <c r="M2065" t="s">
        <v>3901</v>
      </c>
    </row>
    <row r="2066" spans="8:13">
      <c r="H2066" t="s">
        <v>3903</v>
      </c>
      <c r="M2066" t="s">
        <v>3902</v>
      </c>
    </row>
    <row r="2067" spans="8:13">
      <c r="H2067" t="s">
        <v>3904</v>
      </c>
      <c r="M2067" t="s">
        <v>3903</v>
      </c>
    </row>
    <row r="2068" spans="8:13">
      <c r="H2068" t="s">
        <v>3905</v>
      </c>
      <c r="M2068" t="s">
        <v>3904</v>
      </c>
    </row>
    <row r="2069" spans="8:13">
      <c r="H2069" t="s">
        <v>3906</v>
      </c>
      <c r="M2069" t="s">
        <v>3905</v>
      </c>
    </row>
    <row r="2070" spans="8:13">
      <c r="H2070" t="s">
        <v>3907</v>
      </c>
      <c r="M2070" t="s">
        <v>3906</v>
      </c>
    </row>
    <row r="2071" spans="8:13">
      <c r="H2071" t="s">
        <v>3908</v>
      </c>
      <c r="M2071" t="s">
        <v>3907</v>
      </c>
    </row>
    <row r="2072" spans="8:13">
      <c r="H2072" t="s">
        <v>3909</v>
      </c>
      <c r="M2072" t="s">
        <v>3908</v>
      </c>
    </row>
    <row r="2073" spans="8:13">
      <c r="H2073" t="s">
        <v>3910</v>
      </c>
      <c r="M2073" t="s">
        <v>3909</v>
      </c>
    </row>
    <row r="2074" spans="8:13">
      <c r="H2074" t="s">
        <v>3911</v>
      </c>
      <c r="M2074" t="s">
        <v>3910</v>
      </c>
    </row>
    <row r="2075" spans="8:13">
      <c r="H2075" t="s">
        <v>3912</v>
      </c>
      <c r="M2075" t="s">
        <v>3911</v>
      </c>
    </row>
    <row r="2076" spans="8:13">
      <c r="H2076" t="s">
        <v>3913</v>
      </c>
      <c r="M2076" t="s">
        <v>3912</v>
      </c>
    </row>
    <row r="2077" spans="8:13">
      <c r="H2077" t="s">
        <v>3914</v>
      </c>
      <c r="M2077" t="s">
        <v>3913</v>
      </c>
    </row>
    <row r="2078" spans="8:13">
      <c r="H2078" t="s">
        <v>3915</v>
      </c>
      <c r="M2078" t="s">
        <v>3914</v>
      </c>
    </row>
    <row r="2079" spans="8:13">
      <c r="H2079" t="s">
        <v>3916</v>
      </c>
      <c r="M2079" t="s">
        <v>3915</v>
      </c>
    </row>
    <row r="2080" spans="8:13">
      <c r="H2080" t="s">
        <v>3917</v>
      </c>
      <c r="M2080" t="s">
        <v>3916</v>
      </c>
    </row>
    <row r="2081" spans="8:13">
      <c r="H2081" t="s">
        <v>3918</v>
      </c>
      <c r="M2081" t="s">
        <v>3917</v>
      </c>
    </row>
    <row r="2082" spans="8:13">
      <c r="H2082" t="s">
        <v>3919</v>
      </c>
      <c r="M2082" t="s">
        <v>3918</v>
      </c>
    </row>
    <row r="2083" spans="8:13">
      <c r="H2083" t="s">
        <v>3920</v>
      </c>
      <c r="M2083" t="s">
        <v>3919</v>
      </c>
    </row>
    <row r="2084" spans="8:13">
      <c r="H2084" t="s">
        <v>3921</v>
      </c>
      <c r="M2084" t="s">
        <v>3920</v>
      </c>
    </row>
    <row r="2085" spans="8:13">
      <c r="H2085" t="s">
        <v>3922</v>
      </c>
      <c r="M2085" t="s">
        <v>3921</v>
      </c>
    </row>
    <row r="2086" spans="8:13">
      <c r="H2086" t="s">
        <v>3923</v>
      </c>
      <c r="M2086" t="s">
        <v>3922</v>
      </c>
    </row>
    <row r="2087" spans="8:13">
      <c r="H2087" t="s">
        <v>3924</v>
      </c>
      <c r="M2087" t="s">
        <v>3923</v>
      </c>
    </row>
    <row r="2088" spans="8:13">
      <c r="H2088" t="s">
        <v>3925</v>
      </c>
      <c r="M2088" t="s">
        <v>3924</v>
      </c>
    </row>
    <row r="2089" spans="8:13">
      <c r="H2089" t="s">
        <v>3926</v>
      </c>
      <c r="M2089" t="s">
        <v>3925</v>
      </c>
    </row>
    <row r="2090" spans="8:13">
      <c r="H2090" t="s">
        <v>3927</v>
      </c>
      <c r="M2090" t="s">
        <v>3926</v>
      </c>
    </row>
    <row r="2091" spans="8:13">
      <c r="H2091" t="s">
        <v>3928</v>
      </c>
      <c r="M2091" t="s">
        <v>3927</v>
      </c>
    </row>
    <row r="2092" spans="8:13">
      <c r="H2092" t="s">
        <v>3929</v>
      </c>
      <c r="M2092" t="s">
        <v>3928</v>
      </c>
    </row>
    <row r="2093" spans="8:13">
      <c r="H2093" t="s">
        <v>3930</v>
      </c>
      <c r="M2093" t="s">
        <v>3929</v>
      </c>
    </row>
    <row r="2094" spans="8:13">
      <c r="H2094" t="s">
        <v>3931</v>
      </c>
      <c r="M2094" t="s">
        <v>3930</v>
      </c>
    </row>
    <row r="2095" spans="8:13">
      <c r="H2095" t="s">
        <v>3932</v>
      </c>
      <c r="M2095" t="s">
        <v>3931</v>
      </c>
    </row>
    <row r="2096" spans="8:13">
      <c r="H2096" t="s">
        <v>3933</v>
      </c>
      <c r="M2096" t="s">
        <v>3932</v>
      </c>
    </row>
    <row r="2097" spans="8:13">
      <c r="H2097" t="s">
        <v>3934</v>
      </c>
      <c r="M2097" t="s">
        <v>3933</v>
      </c>
    </row>
    <row r="2098" spans="8:13">
      <c r="H2098" t="s">
        <v>3935</v>
      </c>
      <c r="M2098" t="s">
        <v>3934</v>
      </c>
    </row>
    <row r="2099" spans="8:13">
      <c r="H2099" t="s">
        <v>3936</v>
      </c>
      <c r="M2099" t="s">
        <v>3935</v>
      </c>
    </row>
    <row r="2100" spans="8:13">
      <c r="H2100" t="s">
        <v>3937</v>
      </c>
      <c r="M2100" t="s">
        <v>3936</v>
      </c>
    </row>
    <row r="2101" spans="8:13">
      <c r="H2101" t="s">
        <v>3938</v>
      </c>
      <c r="M2101" t="s">
        <v>3937</v>
      </c>
    </row>
    <row r="2102" spans="8:13">
      <c r="H2102" t="s">
        <v>3939</v>
      </c>
      <c r="M2102" t="s">
        <v>3938</v>
      </c>
    </row>
    <row r="2103" spans="8:13">
      <c r="H2103" t="s">
        <v>3940</v>
      </c>
      <c r="M2103" t="s">
        <v>3939</v>
      </c>
    </row>
    <row r="2104" spans="8:13">
      <c r="H2104" t="s">
        <v>3941</v>
      </c>
      <c r="M2104" t="s">
        <v>3940</v>
      </c>
    </row>
    <row r="2105" spans="8:13">
      <c r="H2105" t="s">
        <v>3942</v>
      </c>
      <c r="M2105" t="s">
        <v>3941</v>
      </c>
    </row>
    <row r="2106" spans="8:13">
      <c r="H2106" t="s">
        <v>3943</v>
      </c>
      <c r="M2106" t="s">
        <v>3942</v>
      </c>
    </row>
    <row r="2107" spans="8:13">
      <c r="H2107" t="s">
        <v>3944</v>
      </c>
      <c r="M2107" t="s">
        <v>3943</v>
      </c>
    </row>
    <row r="2108" spans="8:13">
      <c r="H2108" t="s">
        <v>3945</v>
      </c>
      <c r="M2108" t="s">
        <v>3944</v>
      </c>
    </row>
    <row r="2109" spans="8:13">
      <c r="H2109" t="s">
        <v>3946</v>
      </c>
      <c r="M2109" t="s">
        <v>3945</v>
      </c>
    </row>
    <row r="2110" spans="8:13">
      <c r="H2110" t="s">
        <v>3947</v>
      </c>
      <c r="M2110" t="s">
        <v>3946</v>
      </c>
    </row>
    <row r="2111" spans="8:13">
      <c r="H2111" t="s">
        <v>3948</v>
      </c>
      <c r="M2111" t="s">
        <v>3947</v>
      </c>
    </row>
    <row r="2112" spans="8:13">
      <c r="H2112" t="s">
        <v>3949</v>
      </c>
      <c r="M2112" t="s">
        <v>3948</v>
      </c>
    </row>
    <row r="2113" spans="8:13">
      <c r="H2113" t="s">
        <v>3950</v>
      </c>
      <c r="M2113" t="s">
        <v>3949</v>
      </c>
    </row>
    <row r="2114" spans="8:13">
      <c r="H2114" t="s">
        <v>3951</v>
      </c>
      <c r="M2114" t="s">
        <v>3950</v>
      </c>
    </row>
    <row r="2115" spans="8:13">
      <c r="H2115" t="s">
        <v>3952</v>
      </c>
      <c r="M2115" t="s">
        <v>3951</v>
      </c>
    </row>
    <row r="2116" spans="8:13">
      <c r="H2116" t="s">
        <v>3953</v>
      </c>
      <c r="M2116" t="s">
        <v>3952</v>
      </c>
    </row>
    <row r="2117" spans="8:13">
      <c r="H2117" t="s">
        <v>3954</v>
      </c>
      <c r="M2117" t="s">
        <v>3953</v>
      </c>
    </row>
    <row r="2118" spans="8:13">
      <c r="H2118" t="s">
        <v>3955</v>
      </c>
      <c r="M2118" t="s">
        <v>3954</v>
      </c>
    </row>
    <row r="2119" spans="8:13">
      <c r="H2119" t="s">
        <v>3956</v>
      </c>
      <c r="M2119" t="s">
        <v>3955</v>
      </c>
    </row>
    <row r="2120" spans="8:13">
      <c r="H2120" t="s">
        <v>3957</v>
      </c>
      <c r="M2120" t="s">
        <v>3956</v>
      </c>
    </row>
    <row r="2121" spans="8:13">
      <c r="H2121" t="s">
        <v>3958</v>
      </c>
      <c r="M2121" t="s">
        <v>3957</v>
      </c>
    </row>
    <row r="2122" spans="8:13">
      <c r="H2122" t="s">
        <v>3959</v>
      </c>
      <c r="M2122" t="s">
        <v>3958</v>
      </c>
    </row>
    <row r="2123" spans="8:13">
      <c r="H2123" t="s">
        <v>3960</v>
      </c>
      <c r="M2123" t="s">
        <v>3959</v>
      </c>
    </row>
    <row r="2124" spans="8:13">
      <c r="H2124" t="s">
        <v>3961</v>
      </c>
      <c r="M2124" t="s">
        <v>3960</v>
      </c>
    </row>
    <row r="2125" spans="8:13">
      <c r="H2125" t="s">
        <v>3962</v>
      </c>
      <c r="M2125" t="s">
        <v>3961</v>
      </c>
    </row>
    <row r="2126" spans="8:13">
      <c r="H2126" t="s">
        <v>3963</v>
      </c>
      <c r="M2126" t="s">
        <v>3962</v>
      </c>
    </row>
    <row r="2127" spans="8:13">
      <c r="H2127" t="s">
        <v>3964</v>
      </c>
      <c r="M2127" t="s">
        <v>3963</v>
      </c>
    </row>
    <row r="2128" spans="8:13">
      <c r="H2128" t="s">
        <v>3965</v>
      </c>
      <c r="M2128" t="s">
        <v>3964</v>
      </c>
    </row>
    <row r="2129" spans="8:13">
      <c r="H2129" t="s">
        <v>3966</v>
      </c>
      <c r="M2129" t="s">
        <v>3965</v>
      </c>
    </row>
    <row r="2130" spans="8:13">
      <c r="H2130" t="s">
        <v>3967</v>
      </c>
      <c r="M2130" t="s">
        <v>3966</v>
      </c>
    </row>
    <row r="2131" spans="8:13">
      <c r="H2131" t="s">
        <v>3968</v>
      </c>
      <c r="M2131" t="s">
        <v>3967</v>
      </c>
    </row>
    <row r="2132" spans="8:13">
      <c r="H2132" t="s">
        <v>3969</v>
      </c>
      <c r="M2132" t="s">
        <v>3968</v>
      </c>
    </row>
    <row r="2133" spans="8:13">
      <c r="H2133" t="s">
        <v>3970</v>
      </c>
      <c r="M2133" t="s">
        <v>3969</v>
      </c>
    </row>
    <row r="2134" spans="8:13">
      <c r="H2134" t="s">
        <v>3971</v>
      </c>
      <c r="M2134" t="s">
        <v>3970</v>
      </c>
    </row>
    <row r="2135" spans="8:13">
      <c r="H2135" t="s">
        <v>3972</v>
      </c>
      <c r="M2135" t="s">
        <v>3971</v>
      </c>
    </row>
    <row r="2136" spans="8:13">
      <c r="H2136" t="s">
        <v>3973</v>
      </c>
      <c r="M2136" t="s">
        <v>3972</v>
      </c>
    </row>
    <row r="2137" spans="8:13">
      <c r="H2137" t="s">
        <v>3974</v>
      </c>
      <c r="M2137" t="s">
        <v>3973</v>
      </c>
    </row>
    <row r="2138" spans="8:13">
      <c r="H2138" t="s">
        <v>3975</v>
      </c>
      <c r="M2138" t="s">
        <v>3974</v>
      </c>
    </row>
    <row r="2139" spans="8:13">
      <c r="H2139" t="s">
        <v>3976</v>
      </c>
      <c r="M2139" t="s">
        <v>3975</v>
      </c>
    </row>
    <row r="2140" spans="8:13">
      <c r="H2140" t="s">
        <v>3977</v>
      </c>
      <c r="M2140" t="s">
        <v>3976</v>
      </c>
    </row>
    <row r="2141" spans="8:13">
      <c r="H2141" t="s">
        <v>3978</v>
      </c>
      <c r="M2141" t="s">
        <v>3977</v>
      </c>
    </row>
    <row r="2142" spans="8:13">
      <c r="H2142" t="s">
        <v>3979</v>
      </c>
      <c r="M2142" t="s">
        <v>3978</v>
      </c>
    </row>
    <row r="2143" spans="8:13">
      <c r="H2143" t="s">
        <v>3980</v>
      </c>
      <c r="M2143" t="s">
        <v>3979</v>
      </c>
    </row>
    <row r="2144" spans="8:13">
      <c r="H2144" t="s">
        <v>3981</v>
      </c>
      <c r="M2144" t="s">
        <v>3980</v>
      </c>
    </row>
    <row r="2145" spans="8:13">
      <c r="H2145" t="s">
        <v>3982</v>
      </c>
      <c r="M2145" t="s">
        <v>3981</v>
      </c>
    </row>
    <row r="2146" spans="8:13">
      <c r="H2146" t="s">
        <v>3983</v>
      </c>
      <c r="M2146" t="s">
        <v>3982</v>
      </c>
    </row>
    <row r="2147" spans="8:13">
      <c r="H2147" t="s">
        <v>3984</v>
      </c>
      <c r="M2147" t="s">
        <v>3983</v>
      </c>
    </row>
    <row r="2148" spans="8:13">
      <c r="H2148" t="s">
        <v>3985</v>
      </c>
      <c r="M2148" t="s">
        <v>3984</v>
      </c>
    </row>
    <row r="2149" spans="8:13">
      <c r="H2149" t="s">
        <v>3986</v>
      </c>
      <c r="M2149" t="s">
        <v>3985</v>
      </c>
    </row>
    <row r="2150" spans="8:13">
      <c r="H2150" t="s">
        <v>3987</v>
      </c>
      <c r="M2150" t="s">
        <v>3986</v>
      </c>
    </row>
    <row r="2151" spans="8:13">
      <c r="H2151" t="s">
        <v>3988</v>
      </c>
      <c r="M2151" t="s">
        <v>3987</v>
      </c>
    </row>
    <row r="2152" spans="8:13">
      <c r="H2152" t="s">
        <v>3989</v>
      </c>
      <c r="M2152" t="s">
        <v>3988</v>
      </c>
    </row>
    <row r="2153" spans="8:13">
      <c r="H2153" t="s">
        <v>3990</v>
      </c>
      <c r="M2153" t="s">
        <v>3989</v>
      </c>
    </row>
    <row r="2154" spans="8:13">
      <c r="H2154" t="s">
        <v>3991</v>
      </c>
      <c r="M2154" t="s">
        <v>3990</v>
      </c>
    </row>
    <row r="2155" spans="8:13">
      <c r="H2155" t="s">
        <v>3992</v>
      </c>
      <c r="M2155" t="s">
        <v>3991</v>
      </c>
    </row>
    <row r="2156" spans="8:13">
      <c r="H2156" t="s">
        <v>3993</v>
      </c>
      <c r="M2156" t="s">
        <v>3992</v>
      </c>
    </row>
    <row r="2157" spans="8:13">
      <c r="H2157" t="s">
        <v>3994</v>
      </c>
      <c r="M2157" t="s">
        <v>3993</v>
      </c>
    </row>
    <row r="2158" spans="8:13">
      <c r="H2158" t="s">
        <v>3995</v>
      </c>
      <c r="M2158" t="s">
        <v>3994</v>
      </c>
    </row>
    <row r="2159" spans="8:13">
      <c r="H2159" t="s">
        <v>3996</v>
      </c>
      <c r="M2159" t="s">
        <v>3995</v>
      </c>
    </row>
    <row r="2160" spans="8:13">
      <c r="H2160" t="s">
        <v>3997</v>
      </c>
      <c r="M2160" t="s">
        <v>3996</v>
      </c>
    </row>
    <row r="2161" spans="8:13">
      <c r="H2161" t="s">
        <v>3998</v>
      </c>
      <c r="M2161" t="s">
        <v>3997</v>
      </c>
    </row>
    <row r="2162" spans="8:13">
      <c r="H2162" t="s">
        <v>3999</v>
      </c>
      <c r="M2162" t="s">
        <v>3998</v>
      </c>
    </row>
    <row r="2163" spans="8:13">
      <c r="H2163" t="s">
        <v>4000</v>
      </c>
      <c r="M2163" t="s">
        <v>3999</v>
      </c>
    </row>
    <row r="2164" spans="8:13">
      <c r="H2164" t="s">
        <v>4001</v>
      </c>
      <c r="M2164" t="s">
        <v>4000</v>
      </c>
    </row>
    <row r="2165" spans="8:13">
      <c r="H2165" t="s">
        <v>4002</v>
      </c>
      <c r="M2165" t="s">
        <v>4001</v>
      </c>
    </row>
    <row r="2166" spans="8:13">
      <c r="H2166" t="s">
        <v>4003</v>
      </c>
      <c r="M2166" t="s">
        <v>4002</v>
      </c>
    </row>
    <row r="2167" spans="8:13">
      <c r="H2167" t="s">
        <v>4004</v>
      </c>
      <c r="M2167" t="s">
        <v>4003</v>
      </c>
    </row>
    <row r="2168" spans="8:13">
      <c r="H2168" t="s">
        <v>4005</v>
      </c>
      <c r="M2168" t="s">
        <v>4004</v>
      </c>
    </row>
    <row r="2169" spans="8:13">
      <c r="H2169" t="s">
        <v>4006</v>
      </c>
      <c r="M2169" t="s">
        <v>4005</v>
      </c>
    </row>
    <row r="2170" spans="8:13">
      <c r="H2170" t="s">
        <v>4007</v>
      </c>
      <c r="M2170" t="s">
        <v>4006</v>
      </c>
    </row>
    <row r="2171" spans="8:13">
      <c r="H2171" t="s">
        <v>4008</v>
      </c>
      <c r="M2171" t="s">
        <v>4007</v>
      </c>
    </row>
    <row r="2172" spans="8:13">
      <c r="H2172" t="s">
        <v>4009</v>
      </c>
      <c r="M2172" t="s">
        <v>4008</v>
      </c>
    </row>
    <row r="2173" spans="8:13">
      <c r="H2173" t="s">
        <v>4010</v>
      </c>
      <c r="M2173" t="s">
        <v>4009</v>
      </c>
    </row>
    <row r="2174" spans="8:13">
      <c r="H2174" t="s">
        <v>4011</v>
      </c>
      <c r="M2174" t="s">
        <v>4010</v>
      </c>
    </row>
    <row r="2175" spans="8:13">
      <c r="H2175" t="s">
        <v>4012</v>
      </c>
      <c r="M2175" t="s">
        <v>4011</v>
      </c>
    </row>
    <row r="2176" spans="8:13">
      <c r="H2176" t="s">
        <v>4013</v>
      </c>
      <c r="M2176" t="s">
        <v>4012</v>
      </c>
    </row>
    <row r="2177" spans="8:13">
      <c r="H2177" t="s">
        <v>4014</v>
      </c>
      <c r="M2177" t="s">
        <v>4013</v>
      </c>
    </row>
    <row r="2178" spans="8:13">
      <c r="H2178" t="s">
        <v>4015</v>
      </c>
      <c r="M2178" t="s">
        <v>4014</v>
      </c>
    </row>
    <row r="2179" spans="8:13">
      <c r="H2179" t="s">
        <v>4016</v>
      </c>
      <c r="M2179" t="s">
        <v>4015</v>
      </c>
    </row>
    <row r="2180" spans="8:13">
      <c r="H2180" t="s">
        <v>4017</v>
      </c>
      <c r="M2180" t="s">
        <v>4016</v>
      </c>
    </row>
    <row r="2181" spans="8:13">
      <c r="H2181" t="s">
        <v>4018</v>
      </c>
      <c r="M2181" t="s">
        <v>4017</v>
      </c>
    </row>
    <row r="2182" spans="8:13">
      <c r="H2182" t="s">
        <v>4019</v>
      </c>
      <c r="M2182" t="s">
        <v>4018</v>
      </c>
    </row>
    <row r="2183" spans="8:13">
      <c r="H2183" t="s">
        <v>4020</v>
      </c>
      <c r="M2183" t="s">
        <v>4019</v>
      </c>
    </row>
    <row r="2184" spans="8:13">
      <c r="H2184" t="s">
        <v>4021</v>
      </c>
      <c r="M2184" t="s">
        <v>4020</v>
      </c>
    </row>
    <row r="2185" spans="8:13">
      <c r="H2185" t="s">
        <v>4022</v>
      </c>
      <c r="M2185" t="s">
        <v>4021</v>
      </c>
    </row>
    <row r="2186" spans="8:13">
      <c r="H2186" t="s">
        <v>4023</v>
      </c>
      <c r="M2186" t="s">
        <v>4022</v>
      </c>
    </row>
    <row r="2187" spans="8:13">
      <c r="H2187" t="s">
        <v>4024</v>
      </c>
      <c r="M2187" t="s">
        <v>4023</v>
      </c>
    </row>
    <row r="2188" spans="8:13">
      <c r="H2188" t="s">
        <v>4025</v>
      </c>
      <c r="M2188" t="s">
        <v>4024</v>
      </c>
    </row>
    <row r="2189" spans="8:13">
      <c r="H2189" t="s">
        <v>4026</v>
      </c>
      <c r="M2189" t="s">
        <v>4025</v>
      </c>
    </row>
    <row r="2190" spans="8:13">
      <c r="H2190" t="s">
        <v>4027</v>
      </c>
      <c r="M2190" t="s">
        <v>4026</v>
      </c>
    </row>
    <row r="2191" spans="8:13">
      <c r="H2191" t="s">
        <v>4028</v>
      </c>
      <c r="M2191" t="s">
        <v>4027</v>
      </c>
    </row>
    <row r="2192" spans="8:13">
      <c r="H2192" t="s">
        <v>4029</v>
      </c>
      <c r="M2192" t="s">
        <v>4028</v>
      </c>
    </row>
    <row r="2193" spans="8:13">
      <c r="H2193" t="s">
        <v>4030</v>
      </c>
      <c r="M2193" t="s">
        <v>4029</v>
      </c>
    </row>
    <row r="2194" spans="8:13">
      <c r="H2194" t="s">
        <v>4031</v>
      </c>
      <c r="M2194" t="s">
        <v>4030</v>
      </c>
    </row>
    <row r="2195" spans="8:13">
      <c r="H2195" t="s">
        <v>4032</v>
      </c>
      <c r="M2195" t="s">
        <v>4031</v>
      </c>
    </row>
    <row r="2196" spans="8:13">
      <c r="H2196" t="s">
        <v>4033</v>
      </c>
      <c r="M2196" t="s">
        <v>4032</v>
      </c>
    </row>
    <row r="2197" spans="8:13">
      <c r="H2197" t="s">
        <v>4034</v>
      </c>
      <c r="M2197" t="s">
        <v>4033</v>
      </c>
    </row>
    <row r="2198" spans="8:13">
      <c r="H2198" t="s">
        <v>4035</v>
      </c>
      <c r="M2198" t="s">
        <v>4034</v>
      </c>
    </row>
    <row r="2199" spans="8:13">
      <c r="H2199" t="s">
        <v>4036</v>
      </c>
      <c r="M2199" t="s">
        <v>4035</v>
      </c>
    </row>
    <row r="2200" spans="8:13">
      <c r="H2200" t="s">
        <v>4037</v>
      </c>
      <c r="M2200" t="s">
        <v>4036</v>
      </c>
    </row>
    <row r="2201" spans="8:13">
      <c r="H2201" t="s">
        <v>4038</v>
      </c>
      <c r="M2201" t="s">
        <v>4037</v>
      </c>
    </row>
    <row r="2202" spans="8:13">
      <c r="H2202" t="s">
        <v>4039</v>
      </c>
      <c r="M2202" t="s">
        <v>4038</v>
      </c>
    </row>
    <row r="2203" spans="8:13">
      <c r="H2203" t="s">
        <v>4040</v>
      </c>
      <c r="M2203" t="s">
        <v>4039</v>
      </c>
    </row>
    <row r="2204" spans="8:13">
      <c r="H2204" t="s">
        <v>4041</v>
      </c>
      <c r="M2204" t="s">
        <v>4040</v>
      </c>
    </row>
    <row r="2205" spans="8:13">
      <c r="H2205" t="s">
        <v>4042</v>
      </c>
      <c r="M2205" t="s">
        <v>4041</v>
      </c>
    </row>
    <row r="2206" spans="8:13">
      <c r="H2206" t="s">
        <v>4043</v>
      </c>
      <c r="M2206" t="s">
        <v>4042</v>
      </c>
    </row>
    <row r="2207" spans="8:13">
      <c r="H2207" t="s">
        <v>4044</v>
      </c>
      <c r="M2207" t="s">
        <v>4043</v>
      </c>
    </row>
    <row r="2208" spans="8:13">
      <c r="H2208" t="s">
        <v>4045</v>
      </c>
      <c r="M2208" t="s">
        <v>4044</v>
      </c>
    </row>
    <row r="2209" spans="8:13">
      <c r="H2209" t="s">
        <v>4046</v>
      </c>
      <c r="M2209" t="s">
        <v>4045</v>
      </c>
    </row>
    <row r="2210" spans="8:13">
      <c r="H2210" t="s">
        <v>4047</v>
      </c>
      <c r="M2210" t="s">
        <v>4046</v>
      </c>
    </row>
    <row r="2211" spans="8:13">
      <c r="H2211" t="s">
        <v>4048</v>
      </c>
      <c r="M2211" t="s">
        <v>4047</v>
      </c>
    </row>
    <row r="2212" spans="8:13">
      <c r="H2212" t="s">
        <v>4049</v>
      </c>
      <c r="M2212" t="s">
        <v>4048</v>
      </c>
    </row>
    <row r="2213" spans="8:13">
      <c r="H2213" t="s">
        <v>4050</v>
      </c>
      <c r="M2213" t="s">
        <v>4049</v>
      </c>
    </row>
    <row r="2214" spans="8:13">
      <c r="H2214" t="s">
        <v>4051</v>
      </c>
      <c r="M2214" t="s">
        <v>4050</v>
      </c>
    </row>
    <row r="2215" spans="8:13">
      <c r="H2215" t="s">
        <v>4052</v>
      </c>
      <c r="M2215" t="s">
        <v>4051</v>
      </c>
    </row>
    <row r="2216" spans="8:13">
      <c r="H2216" t="s">
        <v>4053</v>
      </c>
      <c r="M2216" t="s">
        <v>4052</v>
      </c>
    </row>
    <row r="2217" spans="8:13">
      <c r="H2217" t="s">
        <v>4054</v>
      </c>
      <c r="M2217" t="s">
        <v>4053</v>
      </c>
    </row>
    <row r="2218" spans="8:13">
      <c r="H2218" t="s">
        <v>4055</v>
      </c>
      <c r="M2218" t="s">
        <v>4054</v>
      </c>
    </row>
    <row r="2219" spans="8:13">
      <c r="H2219" t="s">
        <v>4056</v>
      </c>
      <c r="M2219" t="s">
        <v>4055</v>
      </c>
    </row>
    <row r="2220" spans="8:13">
      <c r="H2220" t="s">
        <v>4057</v>
      </c>
      <c r="M2220" t="s">
        <v>4056</v>
      </c>
    </row>
    <row r="2221" spans="8:13">
      <c r="H2221" t="s">
        <v>4058</v>
      </c>
      <c r="M2221" t="s">
        <v>4057</v>
      </c>
    </row>
    <row r="2222" spans="8:13">
      <c r="H2222" t="s">
        <v>4059</v>
      </c>
      <c r="M2222" t="s">
        <v>4058</v>
      </c>
    </row>
    <row r="2223" spans="8:13">
      <c r="H2223" t="s">
        <v>4060</v>
      </c>
      <c r="M2223" t="s">
        <v>4059</v>
      </c>
    </row>
    <row r="2224" spans="8:13">
      <c r="H2224" t="s">
        <v>4061</v>
      </c>
      <c r="M2224" t="s">
        <v>4060</v>
      </c>
    </row>
    <row r="2225" spans="8:13">
      <c r="H2225" t="s">
        <v>4062</v>
      </c>
      <c r="M2225" t="s">
        <v>4061</v>
      </c>
    </row>
    <row r="2226" spans="8:13">
      <c r="H2226" t="s">
        <v>4063</v>
      </c>
      <c r="M2226" t="s">
        <v>4062</v>
      </c>
    </row>
    <row r="2227" spans="8:13">
      <c r="H2227" t="s">
        <v>4064</v>
      </c>
      <c r="M2227" t="s">
        <v>4063</v>
      </c>
    </row>
    <row r="2228" spans="8:13">
      <c r="H2228" t="s">
        <v>4065</v>
      </c>
      <c r="M2228" t="s">
        <v>4064</v>
      </c>
    </row>
    <row r="2229" spans="8:13">
      <c r="H2229" t="s">
        <v>4066</v>
      </c>
      <c r="M2229" t="s">
        <v>4065</v>
      </c>
    </row>
    <row r="2230" spans="8:13">
      <c r="H2230" t="s">
        <v>4067</v>
      </c>
      <c r="M2230" t="s">
        <v>4066</v>
      </c>
    </row>
    <row r="2231" spans="8:13">
      <c r="H2231" t="s">
        <v>4068</v>
      </c>
      <c r="M2231" t="s">
        <v>4067</v>
      </c>
    </row>
    <row r="2232" spans="8:13">
      <c r="H2232" t="s">
        <v>4069</v>
      </c>
      <c r="M2232" t="s">
        <v>4068</v>
      </c>
    </row>
    <row r="2233" spans="8:13">
      <c r="H2233" t="s">
        <v>4070</v>
      </c>
      <c r="M2233" t="s">
        <v>4069</v>
      </c>
    </row>
    <row r="2234" spans="8:13">
      <c r="H2234" t="s">
        <v>4071</v>
      </c>
      <c r="M2234" t="s">
        <v>4070</v>
      </c>
    </row>
    <row r="2235" spans="8:13">
      <c r="H2235" t="s">
        <v>4072</v>
      </c>
      <c r="M2235" t="s">
        <v>4071</v>
      </c>
    </row>
    <row r="2236" spans="8:13">
      <c r="H2236" t="s">
        <v>4073</v>
      </c>
      <c r="M2236" t="s">
        <v>4072</v>
      </c>
    </row>
    <row r="2237" spans="8:13">
      <c r="H2237" t="s">
        <v>4074</v>
      </c>
      <c r="M2237" t="s">
        <v>4073</v>
      </c>
    </row>
    <row r="2238" spans="8:13">
      <c r="H2238" t="s">
        <v>4075</v>
      </c>
      <c r="M2238" t="s">
        <v>4074</v>
      </c>
    </row>
    <row r="2239" spans="8:13">
      <c r="H2239" t="s">
        <v>4076</v>
      </c>
      <c r="M2239" t="s">
        <v>4075</v>
      </c>
    </row>
    <row r="2240" spans="8:13">
      <c r="H2240" t="s">
        <v>4077</v>
      </c>
      <c r="M2240" t="s">
        <v>4076</v>
      </c>
    </row>
    <row r="2241" spans="8:13">
      <c r="H2241" t="s">
        <v>4078</v>
      </c>
      <c r="M2241" t="s">
        <v>4077</v>
      </c>
    </row>
    <row r="2242" spans="8:13">
      <c r="H2242" t="s">
        <v>4079</v>
      </c>
      <c r="M2242" t="s">
        <v>4078</v>
      </c>
    </row>
    <row r="2243" spans="8:13">
      <c r="H2243" t="s">
        <v>4080</v>
      </c>
      <c r="M2243" t="s">
        <v>4079</v>
      </c>
    </row>
    <row r="2244" spans="8:13">
      <c r="H2244" t="s">
        <v>4081</v>
      </c>
      <c r="M2244" t="s">
        <v>4080</v>
      </c>
    </row>
    <row r="2245" spans="8:13">
      <c r="H2245" t="s">
        <v>4082</v>
      </c>
      <c r="M2245" t="s">
        <v>4081</v>
      </c>
    </row>
    <row r="2246" spans="8:13">
      <c r="H2246" t="s">
        <v>4083</v>
      </c>
      <c r="M2246" t="s">
        <v>4082</v>
      </c>
    </row>
    <row r="2247" spans="8:13">
      <c r="H2247" t="s">
        <v>4084</v>
      </c>
      <c r="M2247" t="s">
        <v>4083</v>
      </c>
    </row>
    <row r="2248" spans="8:13">
      <c r="H2248" t="s">
        <v>4085</v>
      </c>
      <c r="M2248" t="s">
        <v>4084</v>
      </c>
    </row>
    <row r="2249" spans="8:13">
      <c r="H2249" t="s">
        <v>4086</v>
      </c>
      <c r="M2249" t="s">
        <v>4085</v>
      </c>
    </row>
    <row r="2250" spans="8:13">
      <c r="H2250" t="s">
        <v>4087</v>
      </c>
      <c r="M2250" t="s">
        <v>4086</v>
      </c>
    </row>
    <row r="2251" spans="8:13">
      <c r="H2251" t="s">
        <v>4088</v>
      </c>
      <c r="M2251" t="s">
        <v>4087</v>
      </c>
    </row>
    <row r="2252" spans="8:13">
      <c r="H2252" t="s">
        <v>4089</v>
      </c>
      <c r="M2252" t="s">
        <v>4088</v>
      </c>
    </row>
    <row r="2253" spans="8:13">
      <c r="H2253" t="s">
        <v>4090</v>
      </c>
      <c r="M2253" t="s">
        <v>4089</v>
      </c>
    </row>
    <row r="2254" spans="8:13">
      <c r="H2254" t="s">
        <v>4091</v>
      </c>
      <c r="M2254" t="s">
        <v>4090</v>
      </c>
    </row>
    <row r="2255" spans="8:13">
      <c r="H2255" t="s">
        <v>4092</v>
      </c>
      <c r="M2255" t="s">
        <v>4091</v>
      </c>
    </row>
    <row r="2256" spans="8:13">
      <c r="H2256" t="s">
        <v>4093</v>
      </c>
      <c r="M2256" t="s">
        <v>4092</v>
      </c>
    </row>
    <row r="2257" spans="8:13">
      <c r="H2257" t="s">
        <v>4094</v>
      </c>
      <c r="M2257" t="s">
        <v>4093</v>
      </c>
    </row>
    <row r="2258" spans="8:13">
      <c r="H2258" t="s">
        <v>4095</v>
      </c>
      <c r="M2258" t="s">
        <v>4094</v>
      </c>
    </row>
    <row r="2259" spans="8:13">
      <c r="H2259" t="s">
        <v>4096</v>
      </c>
      <c r="M2259" t="s">
        <v>4095</v>
      </c>
    </row>
    <row r="2260" spans="8:13">
      <c r="H2260" t="s">
        <v>4097</v>
      </c>
      <c r="M2260" t="s">
        <v>4096</v>
      </c>
    </row>
    <row r="2261" spans="8:13">
      <c r="H2261" t="s">
        <v>4098</v>
      </c>
      <c r="M2261" t="s">
        <v>4097</v>
      </c>
    </row>
    <row r="2262" spans="8:13">
      <c r="H2262" t="s">
        <v>4099</v>
      </c>
      <c r="M2262" t="s">
        <v>4098</v>
      </c>
    </row>
    <row r="2263" spans="8:13">
      <c r="H2263" t="s">
        <v>4100</v>
      </c>
      <c r="M2263" t="s">
        <v>4099</v>
      </c>
    </row>
    <row r="2264" spans="8:13">
      <c r="H2264" t="s">
        <v>4101</v>
      </c>
      <c r="M2264" t="s">
        <v>4100</v>
      </c>
    </row>
    <row r="2265" spans="8:13">
      <c r="H2265" t="s">
        <v>4102</v>
      </c>
      <c r="M2265" t="s">
        <v>4101</v>
      </c>
    </row>
    <row r="2266" spans="8:13">
      <c r="H2266" t="s">
        <v>4103</v>
      </c>
      <c r="M2266" t="s">
        <v>4102</v>
      </c>
    </row>
    <row r="2267" spans="8:13">
      <c r="H2267" t="s">
        <v>4104</v>
      </c>
      <c r="M2267" t="s">
        <v>4103</v>
      </c>
    </row>
    <row r="2268" spans="8:13">
      <c r="H2268" t="s">
        <v>4105</v>
      </c>
      <c r="M2268" t="s">
        <v>4104</v>
      </c>
    </row>
    <row r="2269" spans="8:13">
      <c r="H2269" t="s">
        <v>4106</v>
      </c>
      <c r="M2269" t="s">
        <v>4105</v>
      </c>
    </row>
    <row r="2270" spans="8:13">
      <c r="H2270" t="s">
        <v>4107</v>
      </c>
      <c r="M2270" t="s">
        <v>4106</v>
      </c>
    </row>
    <row r="2271" spans="8:13">
      <c r="H2271" t="s">
        <v>4108</v>
      </c>
      <c r="M2271" t="s">
        <v>4107</v>
      </c>
    </row>
    <row r="2272" spans="8:13">
      <c r="H2272" t="s">
        <v>4109</v>
      </c>
      <c r="M2272" t="s">
        <v>4108</v>
      </c>
    </row>
    <row r="2273" spans="8:13">
      <c r="H2273" t="s">
        <v>4110</v>
      </c>
      <c r="M2273" t="s">
        <v>4109</v>
      </c>
    </row>
    <row r="2274" spans="8:13">
      <c r="H2274" t="s">
        <v>4111</v>
      </c>
      <c r="M2274" t="s">
        <v>4110</v>
      </c>
    </row>
    <row r="2275" spans="8:13">
      <c r="H2275" t="s">
        <v>4112</v>
      </c>
      <c r="M2275" t="s">
        <v>4111</v>
      </c>
    </row>
    <row r="2276" spans="8:13">
      <c r="H2276" t="s">
        <v>4113</v>
      </c>
      <c r="M2276" t="s">
        <v>4112</v>
      </c>
    </row>
    <row r="2277" spans="8:13">
      <c r="H2277" t="s">
        <v>4114</v>
      </c>
      <c r="M2277" t="s">
        <v>4113</v>
      </c>
    </row>
    <row r="2278" spans="8:13">
      <c r="H2278" t="s">
        <v>4115</v>
      </c>
      <c r="M2278" t="s">
        <v>4114</v>
      </c>
    </row>
    <row r="2279" spans="8:13">
      <c r="H2279" t="s">
        <v>4116</v>
      </c>
      <c r="M2279" t="s">
        <v>4115</v>
      </c>
    </row>
    <row r="2280" spans="8:13">
      <c r="H2280" t="s">
        <v>4117</v>
      </c>
      <c r="M2280" t="s">
        <v>4116</v>
      </c>
    </row>
    <row r="2281" spans="8:13">
      <c r="H2281" t="s">
        <v>4118</v>
      </c>
      <c r="M2281" t="s">
        <v>4117</v>
      </c>
    </row>
    <row r="2282" spans="8:13">
      <c r="H2282" t="s">
        <v>4119</v>
      </c>
      <c r="M2282" t="s">
        <v>4118</v>
      </c>
    </row>
    <row r="2283" spans="8:13">
      <c r="H2283" t="s">
        <v>4120</v>
      </c>
      <c r="M2283" t="s">
        <v>4119</v>
      </c>
    </row>
    <row r="2284" spans="8:13">
      <c r="H2284" t="s">
        <v>4121</v>
      </c>
      <c r="M2284" t="s">
        <v>4120</v>
      </c>
    </row>
    <row r="2285" spans="8:13">
      <c r="H2285" t="s">
        <v>4122</v>
      </c>
      <c r="M2285" t="s">
        <v>4121</v>
      </c>
    </row>
    <row r="2286" spans="8:13">
      <c r="H2286" t="s">
        <v>4123</v>
      </c>
      <c r="M2286" t="s">
        <v>4122</v>
      </c>
    </row>
    <row r="2287" spans="8:13">
      <c r="H2287" t="s">
        <v>4124</v>
      </c>
      <c r="M2287" t="s">
        <v>4123</v>
      </c>
    </row>
    <row r="2288" spans="8:13">
      <c r="H2288" t="s">
        <v>4125</v>
      </c>
      <c r="M2288" t="s">
        <v>4124</v>
      </c>
    </row>
    <row r="2289" spans="8:13">
      <c r="H2289" t="s">
        <v>4126</v>
      </c>
      <c r="M2289" t="s">
        <v>4125</v>
      </c>
    </row>
    <row r="2290" spans="8:13">
      <c r="H2290" t="s">
        <v>4127</v>
      </c>
      <c r="M2290" t="s">
        <v>4126</v>
      </c>
    </row>
    <row r="2291" spans="8:13">
      <c r="H2291" t="s">
        <v>4128</v>
      </c>
      <c r="M2291" t="s">
        <v>4127</v>
      </c>
    </row>
    <row r="2292" spans="8:13">
      <c r="H2292" t="s">
        <v>4129</v>
      </c>
      <c r="M2292" t="s">
        <v>4128</v>
      </c>
    </row>
    <row r="2293" spans="8:13">
      <c r="H2293" t="s">
        <v>4130</v>
      </c>
      <c r="M2293" t="s">
        <v>4129</v>
      </c>
    </row>
    <row r="2294" spans="8:13">
      <c r="H2294" t="s">
        <v>4131</v>
      </c>
      <c r="M2294" t="s">
        <v>4130</v>
      </c>
    </row>
    <row r="2295" spans="8:13">
      <c r="H2295" t="s">
        <v>4132</v>
      </c>
      <c r="M2295" t="s">
        <v>4131</v>
      </c>
    </row>
    <row r="2296" spans="8:13">
      <c r="H2296" t="s">
        <v>4133</v>
      </c>
      <c r="M2296" t="s">
        <v>4132</v>
      </c>
    </row>
    <row r="2297" spans="8:13">
      <c r="H2297" t="s">
        <v>4134</v>
      </c>
      <c r="M2297" t="s">
        <v>4133</v>
      </c>
    </row>
    <row r="2298" spans="8:13">
      <c r="H2298" t="s">
        <v>4135</v>
      </c>
      <c r="M2298" t="s">
        <v>4134</v>
      </c>
    </row>
    <row r="2299" spans="8:13">
      <c r="H2299" t="s">
        <v>4136</v>
      </c>
      <c r="M2299" t="s">
        <v>4135</v>
      </c>
    </row>
    <row r="2300" spans="8:13">
      <c r="H2300" t="s">
        <v>4137</v>
      </c>
      <c r="M2300" t="s">
        <v>4136</v>
      </c>
    </row>
    <row r="2301" spans="8:13">
      <c r="H2301" t="s">
        <v>4138</v>
      </c>
      <c r="M2301" t="s">
        <v>4137</v>
      </c>
    </row>
    <row r="2302" spans="8:13">
      <c r="H2302" t="s">
        <v>4139</v>
      </c>
      <c r="M2302" t="s">
        <v>4138</v>
      </c>
    </row>
    <row r="2303" spans="8:13">
      <c r="H2303" t="s">
        <v>4140</v>
      </c>
      <c r="M2303" t="s">
        <v>4139</v>
      </c>
    </row>
    <row r="2304" spans="8:13">
      <c r="H2304" t="s">
        <v>4141</v>
      </c>
      <c r="M2304" t="s">
        <v>4140</v>
      </c>
    </row>
    <row r="2305" spans="8:13">
      <c r="H2305" t="s">
        <v>4142</v>
      </c>
      <c r="M2305" t="s">
        <v>4141</v>
      </c>
    </row>
    <row r="2306" spans="8:13">
      <c r="H2306" t="s">
        <v>4143</v>
      </c>
      <c r="M2306" t="s">
        <v>4142</v>
      </c>
    </row>
    <row r="2307" spans="8:13">
      <c r="H2307" t="s">
        <v>4144</v>
      </c>
      <c r="M2307" t="s">
        <v>4143</v>
      </c>
    </row>
    <row r="2308" spans="8:13">
      <c r="H2308" t="s">
        <v>4145</v>
      </c>
      <c r="M2308" t="s">
        <v>4144</v>
      </c>
    </row>
    <row r="2309" spans="8:13">
      <c r="H2309" t="s">
        <v>4146</v>
      </c>
      <c r="M2309" t="s">
        <v>4145</v>
      </c>
    </row>
    <row r="2310" spans="8:13">
      <c r="H2310" t="s">
        <v>4147</v>
      </c>
      <c r="M2310" t="s">
        <v>4146</v>
      </c>
    </row>
    <row r="2311" spans="8:13">
      <c r="H2311" t="s">
        <v>4148</v>
      </c>
      <c r="M2311" t="s">
        <v>4147</v>
      </c>
    </row>
    <row r="2312" spans="8:13">
      <c r="H2312" t="s">
        <v>4149</v>
      </c>
      <c r="M2312" t="s">
        <v>4148</v>
      </c>
    </row>
    <row r="2313" spans="8:13">
      <c r="H2313" t="s">
        <v>4150</v>
      </c>
      <c r="M2313" t="s">
        <v>4149</v>
      </c>
    </row>
    <row r="2314" spans="8:13">
      <c r="H2314" t="s">
        <v>4151</v>
      </c>
      <c r="M2314" t="s">
        <v>4150</v>
      </c>
    </row>
    <row r="2315" spans="8:13">
      <c r="H2315" t="s">
        <v>4152</v>
      </c>
      <c r="M2315" t="s">
        <v>4151</v>
      </c>
    </row>
    <row r="2316" spans="8:13">
      <c r="H2316" t="s">
        <v>4153</v>
      </c>
      <c r="M2316" t="s">
        <v>4152</v>
      </c>
    </row>
    <row r="2317" spans="8:13">
      <c r="H2317" t="s">
        <v>4154</v>
      </c>
      <c r="M2317" t="s">
        <v>4153</v>
      </c>
    </row>
    <row r="2318" spans="8:13">
      <c r="H2318" t="s">
        <v>4155</v>
      </c>
      <c r="M2318" t="s">
        <v>4154</v>
      </c>
    </row>
    <row r="2319" spans="8:13">
      <c r="H2319" t="s">
        <v>4156</v>
      </c>
      <c r="M2319" t="s">
        <v>4155</v>
      </c>
    </row>
    <row r="2320" spans="8:13">
      <c r="H2320" t="s">
        <v>4157</v>
      </c>
      <c r="M2320" t="s">
        <v>4156</v>
      </c>
    </row>
    <row r="2321" spans="8:13">
      <c r="H2321" t="s">
        <v>4158</v>
      </c>
      <c r="M2321" t="s">
        <v>4157</v>
      </c>
    </row>
    <row r="2322" spans="8:13">
      <c r="H2322" t="s">
        <v>4159</v>
      </c>
      <c r="M2322" t="s">
        <v>4158</v>
      </c>
    </row>
    <row r="2323" spans="8:13">
      <c r="H2323" t="s">
        <v>4160</v>
      </c>
      <c r="M2323" t="s">
        <v>4159</v>
      </c>
    </row>
    <row r="2324" spans="8:13">
      <c r="H2324" t="s">
        <v>4161</v>
      </c>
      <c r="M2324" t="s">
        <v>4160</v>
      </c>
    </row>
    <row r="2325" spans="8:13">
      <c r="H2325" t="s">
        <v>4162</v>
      </c>
      <c r="M2325" t="s">
        <v>4161</v>
      </c>
    </row>
    <row r="2326" spans="8:13">
      <c r="H2326" t="s">
        <v>4163</v>
      </c>
      <c r="M2326" t="s">
        <v>4162</v>
      </c>
    </row>
    <row r="2327" spans="8:13">
      <c r="H2327" t="s">
        <v>4164</v>
      </c>
      <c r="M2327" t="s">
        <v>4163</v>
      </c>
    </row>
    <row r="2328" spans="8:13">
      <c r="H2328" t="s">
        <v>4165</v>
      </c>
      <c r="M2328" t="s">
        <v>4164</v>
      </c>
    </row>
    <row r="2329" spans="8:13">
      <c r="H2329" t="s">
        <v>4166</v>
      </c>
      <c r="M2329" t="s">
        <v>4165</v>
      </c>
    </row>
    <row r="2330" spans="8:13">
      <c r="H2330" t="s">
        <v>4167</v>
      </c>
      <c r="M2330" t="s">
        <v>4166</v>
      </c>
    </row>
    <row r="2331" spans="8:13">
      <c r="H2331" t="s">
        <v>4168</v>
      </c>
      <c r="M2331" t="s">
        <v>4167</v>
      </c>
    </row>
    <row r="2332" spans="8:13">
      <c r="H2332" t="s">
        <v>4169</v>
      </c>
      <c r="M2332" t="s">
        <v>4168</v>
      </c>
    </row>
    <row r="2333" spans="8:13">
      <c r="H2333" t="s">
        <v>4170</v>
      </c>
      <c r="M2333" t="s">
        <v>4169</v>
      </c>
    </row>
    <row r="2334" spans="8:13">
      <c r="H2334" t="s">
        <v>4171</v>
      </c>
      <c r="M2334" t="s">
        <v>4170</v>
      </c>
    </row>
    <row r="2335" spans="8:13">
      <c r="H2335" t="s">
        <v>4172</v>
      </c>
      <c r="M2335" t="s">
        <v>4171</v>
      </c>
    </row>
    <row r="2336" spans="8:13">
      <c r="H2336" t="s">
        <v>4173</v>
      </c>
      <c r="M2336" t="s">
        <v>4172</v>
      </c>
    </row>
    <row r="2337" spans="8:13">
      <c r="H2337" t="s">
        <v>4174</v>
      </c>
      <c r="M2337" t="s">
        <v>4173</v>
      </c>
    </row>
    <row r="2338" spans="8:13">
      <c r="H2338" t="s">
        <v>4175</v>
      </c>
      <c r="M2338" t="s">
        <v>4174</v>
      </c>
    </row>
    <row r="2339" spans="8:13">
      <c r="H2339" t="s">
        <v>4176</v>
      </c>
      <c r="M2339" t="s">
        <v>4175</v>
      </c>
    </row>
    <row r="2340" spans="8:13">
      <c r="H2340" t="s">
        <v>4177</v>
      </c>
      <c r="M2340" t="s">
        <v>4176</v>
      </c>
    </row>
    <row r="2341" spans="8:13">
      <c r="H2341" t="s">
        <v>4178</v>
      </c>
      <c r="M2341" t="s">
        <v>4177</v>
      </c>
    </row>
    <row r="2342" spans="8:13">
      <c r="H2342" t="s">
        <v>4179</v>
      </c>
      <c r="M2342" t="s">
        <v>4178</v>
      </c>
    </row>
    <row r="2343" spans="8:13">
      <c r="H2343" t="s">
        <v>4180</v>
      </c>
      <c r="M2343" t="s">
        <v>4179</v>
      </c>
    </row>
    <row r="2344" spans="8:13">
      <c r="H2344" t="s">
        <v>4181</v>
      </c>
      <c r="M2344" t="s">
        <v>4180</v>
      </c>
    </row>
    <row r="2345" spans="8:13">
      <c r="H2345" t="s">
        <v>4182</v>
      </c>
      <c r="M2345" t="s">
        <v>4181</v>
      </c>
    </row>
    <row r="2346" spans="8:13">
      <c r="H2346" t="s">
        <v>4183</v>
      </c>
      <c r="M2346" t="s">
        <v>4182</v>
      </c>
    </row>
    <row r="2347" spans="8:13">
      <c r="H2347" t="s">
        <v>4184</v>
      </c>
      <c r="M2347" t="s">
        <v>4183</v>
      </c>
    </row>
    <row r="2348" spans="8:13">
      <c r="H2348" t="s">
        <v>4185</v>
      </c>
      <c r="M2348" t="s">
        <v>4184</v>
      </c>
    </row>
    <row r="2349" spans="8:13">
      <c r="H2349" t="s">
        <v>4186</v>
      </c>
      <c r="M2349" t="s">
        <v>4185</v>
      </c>
    </row>
    <row r="2350" spans="8:13">
      <c r="H2350" t="s">
        <v>4187</v>
      </c>
      <c r="M2350" t="s">
        <v>4186</v>
      </c>
    </row>
    <row r="2351" spans="8:13">
      <c r="H2351" t="s">
        <v>4188</v>
      </c>
      <c r="M2351" t="s">
        <v>4187</v>
      </c>
    </row>
    <row r="2352" spans="8:13">
      <c r="H2352" t="s">
        <v>4189</v>
      </c>
      <c r="M2352" t="s">
        <v>4188</v>
      </c>
    </row>
    <row r="2353" spans="8:13">
      <c r="H2353" t="s">
        <v>4190</v>
      </c>
      <c r="M2353" t="s">
        <v>4189</v>
      </c>
    </row>
    <row r="2354" spans="8:13">
      <c r="H2354" t="s">
        <v>4191</v>
      </c>
      <c r="M2354" t="s">
        <v>4190</v>
      </c>
    </row>
    <row r="2355" spans="8:13">
      <c r="H2355" t="s">
        <v>4192</v>
      </c>
      <c r="M2355" t="s">
        <v>4191</v>
      </c>
    </row>
    <row r="2356" spans="8:13">
      <c r="H2356" t="s">
        <v>4193</v>
      </c>
      <c r="M2356" t="s">
        <v>4192</v>
      </c>
    </row>
    <row r="2357" spans="8:13">
      <c r="H2357" t="s">
        <v>4194</v>
      </c>
      <c r="M2357" t="s">
        <v>4193</v>
      </c>
    </row>
    <row r="2358" spans="8:13">
      <c r="H2358" t="s">
        <v>4195</v>
      </c>
      <c r="M2358" t="s">
        <v>4194</v>
      </c>
    </row>
    <row r="2359" spans="8:13">
      <c r="H2359" t="s">
        <v>4196</v>
      </c>
      <c r="M2359" t="s">
        <v>4195</v>
      </c>
    </row>
    <row r="2360" spans="8:13">
      <c r="H2360" t="s">
        <v>4197</v>
      </c>
      <c r="M2360" t="s">
        <v>4196</v>
      </c>
    </row>
    <row r="2361" spans="8:13">
      <c r="H2361" t="s">
        <v>4198</v>
      </c>
      <c r="M2361" t="s">
        <v>4197</v>
      </c>
    </row>
    <row r="2362" spans="8:13">
      <c r="H2362" t="s">
        <v>4199</v>
      </c>
      <c r="M2362" t="s">
        <v>4198</v>
      </c>
    </row>
    <row r="2363" spans="8:13">
      <c r="H2363" t="s">
        <v>4200</v>
      </c>
      <c r="M2363" t="s">
        <v>4199</v>
      </c>
    </row>
    <row r="2364" spans="8:13">
      <c r="H2364" t="s">
        <v>4201</v>
      </c>
      <c r="M2364" t="s">
        <v>4200</v>
      </c>
    </row>
    <row r="2365" spans="8:13">
      <c r="H2365" t="s">
        <v>4202</v>
      </c>
      <c r="M2365" t="s">
        <v>4201</v>
      </c>
    </row>
    <row r="2366" spans="8:13">
      <c r="H2366" t="s">
        <v>4203</v>
      </c>
      <c r="M2366" t="s">
        <v>4202</v>
      </c>
    </row>
    <row r="2367" spans="8:13">
      <c r="H2367" t="s">
        <v>4204</v>
      </c>
      <c r="M2367" t="s">
        <v>4203</v>
      </c>
    </row>
    <row r="2368" spans="8:13">
      <c r="H2368" t="s">
        <v>4205</v>
      </c>
      <c r="M2368" t="s">
        <v>4204</v>
      </c>
    </row>
    <row r="2369" spans="8:13">
      <c r="H2369" t="s">
        <v>4206</v>
      </c>
      <c r="M2369" t="s">
        <v>4205</v>
      </c>
    </row>
    <row r="2370" spans="8:13">
      <c r="H2370" t="s">
        <v>4207</v>
      </c>
      <c r="M2370" t="s">
        <v>4206</v>
      </c>
    </row>
    <row r="2371" spans="8:13">
      <c r="H2371" t="s">
        <v>4208</v>
      </c>
      <c r="M2371" t="s">
        <v>4207</v>
      </c>
    </row>
    <row r="2372" spans="8:13">
      <c r="H2372" t="s">
        <v>4209</v>
      </c>
      <c r="M2372" t="s">
        <v>4208</v>
      </c>
    </row>
    <row r="2373" spans="8:13">
      <c r="H2373" t="s">
        <v>4210</v>
      </c>
      <c r="M2373" t="s">
        <v>4209</v>
      </c>
    </row>
    <row r="2374" spans="8:13">
      <c r="H2374" t="s">
        <v>4211</v>
      </c>
      <c r="M2374" t="s">
        <v>4210</v>
      </c>
    </row>
    <row r="2375" spans="8:13">
      <c r="H2375" t="s">
        <v>4212</v>
      </c>
      <c r="M2375" t="s">
        <v>4211</v>
      </c>
    </row>
    <row r="2376" spans="8:13">
      <c r="H2376" t="s">
        <v>4213</v>
      </c>
      <c r="M2376" t="s">
        <v>4212</v>
      </c>
    </row>
    <row r="2377" spans="8:13">
      <c r="H2377" t="s">
        <v>4214</v>
      </c>
      <c r="M2377" t="s">
        <v>4213</v>
      </c>
    </row>
    <row r="2378" spans="8:13">
      <c r="H2378" t="s">
        <v>4215</v>
      </c>
      <c r="M2378" t="s">
        <v>4214</v>
      </c>
    </row>
    <row r="2379" spans="8:13">
      <c r="H2379" t="s">
        <v>4216</v>
      </c>
      <c r="M2379" t="s">
        <v>4215</v>
      </c>
    </row>
    <row r="2380" spans="8:13">
      <c r="H2380" t="s">
        <v>4217</v>
      </c>
      <c r="M2380" t="s">
        <v>4216</v>
      </c>
    </row>
    <row r="2381" spans="8:13">
      <c r="H2381" t="s">
        <v>4218</v>
      </c>
      <c r="M2381" t="s">
        <v>4217</v>
      </c>
    </row>
    <row r="2382" spans="8:13">
      <c r="H2382" t="s">
        <v>4219</v>
      </c>
      <c r="M2382" t="s">
        <v>4218</v>
      </c>
    </row>
    <row r="2383" spans="8:13">
      <c r="H2383" t="s">
        <v>4220</v>
      </c>
      <c r="M2383" t="s">
        <v>4219</v>
      </c>
    </row>
    <row r="2384" spans="8:13">
      <c r="H2384" t="s">
        <v>4221</v>
      </c>
      <c r="M2384" t="s">
        <v>4220</v>
      </c>
    </row>
    <row r="2385" spans="8:13">
      <c r="H2385" t="s">
        <v>4222</v>
      </c>
      <c r="M2385" t="s">
        <v>4221</v>
      </c>
    </row>
    <row r="2386" spans="8:13">
      <c r="H2386" t="s">
        <v>4223</v>
      </c>
      <c r="M2386" t="s">
        <v>4222</v>
      </c>
    </row>
    <row r="2387" spans="8:13">
      <c r="H2387" t="s">
        <v>4224</v>
      </c>
      <c r="M2387" t="s">
        <v>4223</v>
      </c>
    </row>
    <row r="2388" spans="8:13">
      <c r="H2388" t="s">
        <v>4225</v>
      </c>
      <c r="M2388" t="s">
        <v>4224</v>
      </c>
    </row>
    <row r="2389" spans="8:13">
      <c r="H2389" t="s">
        <v>4226</v>
      </c>
      <c r="M2389" t="s">
        <v>4225</v>
      </c>
    </row>
    <row r="2390" spans="8:13">
      <c r="H2390" t="s">
        <v>4227</v>
      </c>
      <c r="M2390" t="s">
        <v>4226</v>
      </c>
    </row>
    <row r="2391" spans="8:13">
      <c r="H2391" t="s">
        <v>4228</v>
      </c>
      <c r="M2391" t="s">
        <v>4227</v>
      </c>
    </row>
    <row r="2392" spans="8:13">
      <c r="H2392" t="s">
        <v>4229</v>
      </c>
      <c r="M2392" t="s">
        <v>4228</v>
      </c>
    </row>
    <row r="2393" spans="8:13">
      <c r="H2393" t="s">
        <v>4230</v>
      </c>
      <c r="M2393" t="s">
        <v>4229</v>
      </c>
    </row>
    <row r="2394" spans="8:13">
      <c r="H2394" t="s">
        <v>4231</v>
      </c>
      <c r="M2394" t="s">
        <v>4230</v>
      </c>
    </row>
    <row r="2395" spans="8:13">
      <c r="H2395" t="s">
        <v>4232</v>
      </c>
      <c r="M2395" t="s">
        <v>4231</v>
      </c>
    </row>
    <row r="2396" spans="8:13">
      <c r="H2396" t="s">
        <v>4233</v>
      </c>
      <c r="M2396" t="s">
        <v>4232</v>
      </c>
    </row>
    <row r="2397" spans="8:13">
      <c r="H2397" t="s">
        <v>4234</v>
      </c>
      <c r="M2397" t="s">
        <v>4233</v>
      </c>
    </row>
    <row r="2398" spans="8:13">
      <c r="H2398" t="s">
        <v>4235</v>
      </c>
      <c r="M2398" t="s">
        <v>4234</v>
      </c>
    </row>
    <row r="2399" spans="8:13">
      <c r="H2399" t="s">
        <v>4236</v>
      </c>
      <c r="M2399" t="s">
        <v>4235</v>
      </c>
    </row>
    <row r="2400" spans="8:13">
      <c r="H2400" t="s">
        <v>4237</v>
      </c>
      <c r="M2400" t="s">
        <v>4236</v>
      </c>
    </row>
    <row r="2401" spans="8:13">
      <c r="H2401" t="s">
        <v>4238</v>
      </c>
      <c r="M2401" t="s">
        <v>4237</v>
      </c>
    </row>
    <row r="2402" spans="8:13">
      <c r="H2402" t="s">
        <v>4239</v>
      </c>
      <c r="M2402" t="s">
        <v>4238</v>
      </c>
    </row>
    <row r="2403" spans="8:13">
      <c r="H2403" t="s">
        <v>4240</v>
      </c>
      <c r="M2403" t="s">
        <v>4239</v>
      </c>
    </row>
    <row r="2404" spans="8:13">
      <c r="H2404" t="s">
        <v>4241</v>
      </c>
      <c r="M2404" t="s">
        <v>4240</v>
      </c>
    </row>
    <row r="2405" spans="8:13">
      <c r="H2405" t="s">
        <v>4242</v>
      </c>
      <c r="M2405" t="s">
        <v>4241</v>
      </c>
    </row>
    <row r="2406" spans="8:13">
      <c r="H2406" t="s">
        <v>4243</v>
      </c>
      <c r="M2406" t="s">
        <v>4242</v>
      </c>
    </row>
    <row r="2407" spans="8:13">
      <c r="H2407" t="s">
        <v>4244</v>
      </c>
      <c r="M2407" t="s">
        <v>4243</v>
      </c>
    </row>
    <row r="2408" spans="8:13">
      <c r="H2408" t="s">
        <v>4245</v>
      </c>
      <c r="M2408" t="s">
        <v>4244</v>
      </c>
    </row>
    <row r="2409" spans="8:13">
      <c r="H2409" t="s">
        <v>4246</v>
      </c>
      <c r="M2409" t="s">
        <v>4245</v>
      </c>
    </row>
    <row r="2410" spans="8:13">
      <c r="H2410" t="s">
        <v>4247</v>
      </c>
      <c r="M2410" t="s">
        <v>4246</v>
      </c>
    </row>
    <row r="2411" spans="8:13">
      <c r="H2411" t="s">
        <v>4248</v>
      </c>
      <c r="M2411" t="s">
        <v>4247</v>
      </c>
    </row>
    <row r="2412" spans="8:13">
      <c r="H2412" t="s">
        <v>4249</v>
      </c>
      <c r="M2412" t="s">
        <v>4248</v>
      </c>
    </row>
    <row r="2413" spans="8:13">
      <c r="H2413" t="s">
        <v>4250</v>
      </c>
      <c r="M2413" t="s">
        <v>4249</v>
      </c>
    </row>
    <row r="2414" spans="8:13">
      <c r="H2414" t="s">
        <v>4251</v>
      </c>
      <c r="M2414" t="s">
        <v>4250</v>
      </c>
    </row>
    <row r="2415" spans="8:13">
      <c r="H2415" t="s">
        <v>4252</v>
      </c>
      <c r="M2415" t="s">
        <v>4251</v>
      </c>
    </row>
    <row r="2416" spans="8:13">
      <c r="H2416" t="s">
        <v>4253</v>
      </c>
      <c r="M2416" t="s">
        <v>4252</v>
      </c>
    </row>
    <row r="2417" spans="8:13">
      <c r="H2417" t="s">
        <v>4254</v>
      </c>
      <c r="M2417" t="s">
        <v>4253</v>
      </c>
    </row>
    <row r="2418" spans="8:13">
      <c r="H2418" t="s">
        <v>4255</v>
      </c>
      <c r="M2418" t="s">
        <v>4254</v>
      </c>
    </row>
    <row r="2419" spans="8:13">
      <c r="H2419" t="s">
        <v>4256</v>
      </c>
      <c r="M2419" t="s">
        <v>4255</v>
      </c>
    </row>
    <row r="2420" spans="8:13">
      <c r="H2420" t="s">
        <v>4257</v>
      </c>
      <c r="M2420" t="s">
        <v>4256</v>
      </c>
    </row>
    <row r="2421" spans="8:13">
      <c r="H2421" t="s">
        <v>4258</v>
      </c>
      <c r="M2421" t="s">
        <v>4257</v>
      </c>
    </row>
    <row r="2422" spans="8:13">
      <c r="H2422" t="s">
        <v>4259</v>
      </c>
      <c r="M2422" t="s">
        <v>4258</v>
      </c>
    </row>
    <row r="2423" spans="8:13">
      <c r="H2423" t="s">
        <v>4260</v>
      </c>
      <c r="M2423" t="s">
        <v>4259</v>
      </c>
    </row>
    <row r="2424" spans="8:13">
      <c r="H2424" t="s">
        <v>4261</v>
      </c>
      <c r="M2424" t="s">
        <v>4260</v>
      </c>
    </row>
    <row r="2425" spans="8:13">
      <c r="H2425" t="s">
        <v>4262</v>
      </c>
      <c r="M2425" t="s">
        <v>4261</v>
      </c>
    </row>
    <row r="2426" spans="8:13">
      <c r="H2426" t="s">
        <v>4263</v>
      </c>
      <c r="M2426" t="s">
        <v>4262</v>
      </c>
    </row>
    <row r="2427" spans="8:13">
      <c r="H2427" t="s">
        <v>4264</v>
      </c>
      <c r="M2427" t="s">
        <v>4263</v>
      </c>
    </row>
    <row r="2428" spans="8:13">
      <c r="H2428" t="s">
        <v>4265</v>
      </c>
      <c r="M2428" t="s">
        <v>4264</v>
      </c>
    </row>
    <row r="2429" spans="8:13">
      <c r="H2429" t="s">
        <v>4266</v>
      </c>
      <c r="M2429" t="s">
        <v>4265</v>
      </c>
    </row>
    <row r="2430" spans="8:13">
      <c r="H2430" t="s">
        <v>4267</v>
      </c>
      <c r="M2430" t="s">
        <v>4266</v>
      </c>
    </row>
    <row r="2431" spans="8:13">
      <c r="H2431" t="s">
        <v>4268</v>
      </c>
      <c r="M2431" t="s">
        <v>4267</v>
      </c>
    </row>
    <row r="2432" spans="8:13">
      <c r="H2432" t="s">
        <v>4269</v>
      </c>
      <c r="M2432" t="s">
        <v>4268</v>
      </c>
    </row>
    <row r="2433" spans="8:13">
      <c r="H2433" t="s">
        <v>4270</v>
      </c>
      <c r="M2433" t="s">
        <v>4269</v>
      </c>
    </row>
    <row r="2434" spans="8:13">
      <c r="H2434" t="s">
        <v>4271</v>
      </c>
      <c r="M2434" t="s">
        <v>4270</v>
      </c>
    </row>
    <row r="2435" spans="8:13">
      <c r="H2435" t="s">
        <v>4272</v>
      </c>
      <c r="M2435" t="s">
        <v>4271</v>
      </c>
    </row>
    <row r="2436" spans="8:13">
      <c r="H2436" t="s">
        <v>4273</v>
      </c>
      <c r="M2436" t="s">
        <v>4272</v>
      </c>
    </row>
    <row r="2437" spans="8:13">
      <c r="H2437" t="s">
        <v>4274</v>
      </c>
      <c r="M2437" t="s">
        <v>4273</v>
      </c>
    </row>
    <row r="2438" spans="8:13">
      <c r="H2438" t="s">
        <v>4275</v>
      </c>
      <c r="M2438" t="s">
        <v>4274</v>
      </c>
    </row>
    <row r="2439" spans="8:13">
      <c r="H2439" t="s">
        <v>4276</v>
      </c>
      <c r="M2439" t="s">
        <v>4275</v>
      </c>
    </row>
    <row r="2440" spans="8:13">
      <c r="H2440" t="s">
        <v>4277</v>
      </c>
      <c r="M2440" t="s">
        <v>4276</v>
      </c>
    </row>
    <row r="2441" spans="8:13">
      <c r="H2441" t="s">
        <v>4278</v>
      </c>
      <c r="M2441" t="s">
        <v>4277</v>
      </c>
    </row>
    <row r="2442" spans="8:13">
      <c r="H2442" t="s">
        <v>4279</v>
      </c>
      <c r="M2442" t="s">
        <v>4278</v>
      </c>
    </row>
    <row r="2443" spans="8:13">
      <c r="H2443" t="s">
        <v>4280</v>
      </c>
      <c r="M2443" t="s">
        <v>4279</v>
      </c>
    </row>
    <row r="2444" spans="8:13">
      <c r="H2444" t="s">
        <v>4281</v>
      </c>
      <c r="M2444" t="s">
        <v>4280</v>
      </c>
    </row>
    <row r="2445" spans="8:13">
      <c r="H2445" t="s">
        <v>4282</v>
      </c>
      <c r="M2445" t="s">
        <v>4281</v>
      </c>
    </row>
    <row r="2446" spans="8:13">
      <c r="H2446" t="s">
        <v>4283</v>
      </c>
      <c r="M2446" t="s">
        <v>4282</v>
      </c>
    </row>
    <row r="2447" spans="8:13">
      <c r="H2447" t="s">
        <v>4284</v>
      </c>
      <c r="M2447" t="s">
        <v>4283</v>
      </c>
    </row>
    <row r="2448" spans="8:13">
      <c r="H2448" t="s">
        <v>4285</v>
      </c>
      <c r="M2448" t="s">
        <v>4284</v>
      </c>
    </row>
    <row r="2449" spans="8:13">
      <c r="H2449" t="s">
        <v>4286</v>
      </c>
      <c r="M2449" t="s">
        <v>4285</v>
      </c>
    </row>
    <row r="2450" spans="8:13">
      <c r="H2450" t="s">
        <v>4287</v>
      </c>
      <c r="M2450" t="s">
        <v>4286</v>
      </c>
    </row>
    <row r="2451" spans="8:13">
      <c r="H2451" t="s">
        <v>4288</v>
      </c>
      <c r="M2451" t="s">
        <v>4287</v>
      </c>
    </row>
    <row r="2452" spans="8:13">
      <c r="H2452" t="s">
        <v>4289</v>
      </c>
      <c r="M2452" t="s">
        <v>4288</v>
      </c>
    </row>
    <row r="2453" spans="8:13">
      <c r="H2453" t="s">
        <v>4290</v>
      </c>
      <c r="M2453" t="s">
        <v>4289</v>
      </c>
    </row>
    <row r="2454" spans="8:13">
      <c r="H2454" t="s">
        <v>4291</v>
      </c>
      <c r="M2454" t="s">
        <v>4290</v>
      </c>
    </row>
    <row r="2455" spans="8:13">
      <c r="H2455" t="s">
        <v>4292</v>
      </c>
      <c r="M2455" t="s">
        <v>4291</v>
      </c>
    </row>
    <row r="2456" spans="8:13">
      <c r="H2456" t="s">
        <v>4293</v>
      </c>
      <c r="M2456" t="s">
        <v>4292</v>
      </c>
    </row>
    <row r="2457" spans="8:13">
      <c r="H2457" t="s">
        <v>4294</v>
      </c>
      <c r="M2457" t="s">
        <v>4293</v>
      </c>
    </row>
    <row r="2458" spans="8:13">
      <c r="H2458" t="s">
        <v>4295</v>
      </c>
      <c r="M2458" t="s">
        <v>4294</v>
      </c>
    </row>
    <row r="2459" spans="8:13">
      <c r="H2459" t="s">
        <v>4296</v>
      </c>
      <c r="M2459" t="s">
        <v>4295</v>
      </c>
    </row>
    <row r="2460" spans="8:13">
      <c r="H2460" t="s">
        <v>4297</v>
      </c>
      <c r="M2460" t="s">
        <v>4296</v>
      </c>
    </row>
    <row r="2461" spans="8:13">
      <c r="H2461" t="s">
        <v>4298</v>
      </c>
      <c r="M2461" t="s">
        <v>4297</v>
      </c>
    </row>
    <row r="2462" spans="8:13">
      <c r="H2462" t="s">
        <v>4299</v>
      </c>
      <c r="M2462" t="s">
        <v>4298</v>
      </c>
    </row>
    <row r="2463" spans="8:13">
      <c r="H2463" t="s">
        <v>4300</v>
      </c>
      <c r="M2463" t="s">
        <v>4299</v>
      </c>
    </row>
    <row r="2464" spans="8:13">
      <c r="H2464" t="s">
        <v>4301</v>
      </c>
      <c r="M2464" t="s">
        <v>4300</v>
      </c>
    </row>
    <row r="2465" spans="8:13">
      <c r="H2465" t="s">
        <v>4302</v>
      </c>
      <c r="M2465" t="s">
        <v>4301</v>
      </c>
    </row>
    <row r="2466" spans="8:13">
      <c r="H2466" t="s">
        <v>4303</v>
      </c>
      <c r="M2466" t="s">
        <v>4302</v>
      </c>
    </row>
    <row r="2467" spans="8:13">
      <c r="H2467" t="s">
        <v>4304</v>
      </c>
      <c r="M2467" t="s">
        <v>4303</v>
      </c>
    </row>
    <row r="2468" spans="8:13">
      <c r="H2468" t="s">
        <v>4305</v>
      </c>
      <c r="M2468" t="s">
        <v>4304</v>
      </c>
    </row>
    <row r="2469" spans="8:13">
      <c r="H2469" t="s">
        <v>4306</v>
      </c>
      <c r="M2469" t="s">
        <v>4305</v>
      </c>
    </row>
    <row r="2470" spans="8:13">
      <c r="H2470" t="s">
        <v>4307</v>
      </c>
      <c r="M2470" t="s">
        <v>4306</v>
      </c>
    </row>
    <row r="2471" spans="8:13">
      <c r="H2471" t="s">
        <v>4308</v>
      </c>
      <c r="M2471" t="s">
        <v>4307</v>
      </c>
    </row>
    <row r="2472" spans="8:13">
      <c r="H2472" t="s">
        <v>4309</v>
      </c>
      <c r="M2472" t="s">
        <v>4308</v>
      </c>
    </row>
    <row r="2473" spans="8:13">
      <c r="H2473" t="s">
        <v>4310</v>
      </c>
      <c r="M2473" t="s">
        <v>4309</v>
      </c>
    </row>
    <row r="2474" spans="8:13">
      <c r="H2474" t="s">
        <v>4311</v>
      </c>
      <c r="M2474" t="s">
        <v>4310</v>
      </c>
    </row>
    <row r="2475" spans="8:13">
      <c r="H2475" t="s">
        <v>4312</v>
      </c>
      <c r="M2475" t="s">
        <v>4311</v>
      </c>
    </row>
    <row r="2476" spans="8:13">
      <c r="H2476" t="s">
        <v>4313</v>
      </c>
      <c r="M2476" t="s">
        <v>4312</v>
      </c>
    </row>
    <row r="2477" spans="8:13">
      <c r="H2477" t="s">
        <v>4314</v>
      </c>
      <c r="M2477" t="s">
        <v>4313</v>
      </c>
    </row>
    <row r="2478" spans="8:13">
      <c r="H2478" t="s">
        <v>4315</v>
      </c>
      <c r="M2478" t="s">
        <v>4314</v>
      </c>
    </row>
    <row r="2479" spans="8:13">
      <c r="H2479" t="s">
        <v>4316</v>
      </c>
      <c r="M2479" t="s">
        <v>4315</v>
      </c>
    </row>
    <row r="2480" spans="8:13">
      <c r="H2480" t="s">
        <v>4317</v>
      </c>
      <c r="M2480" t="s">
        <v>4316</v>
      </c>
    </row>
    <row r="2481" spans="8:13">
      <c r="H2481" t="s">
        <v>4318</v>
      </c>
      <c r="M2481" t="s">
        <v>4317</v>
      </c>
    </row>
    <row r="2482" spans="8:13">
      <c r="H2482" t="s">
        <v>4319</v>
      </c>
      <c r="M2482" t="s">
        <v>4318</v>
      </c>
    </row>
    <row r="2483" spans="8:13">
      <c r="H2483" t="s">
        <v>4320</v>
      </c>
      <c r="M2483" t="s">
        <v>4319</v>
      </c>
    </row>
    <row r="2484" spans="8:13">
      <c r="H2484" t="s">
        <v>4321</v>
      </c>
      <c r="M2484" t="s">
        <v>4320</v>
      </c>
    </row>
    <row r="2485" spans="8:13">
      <c r="H2485" t="s">
        <v>4322</v>
      </c>
      <c r="M2485" t="s">
        <v>4321</v>
      </c>
    </row>
    <row r="2486" spans="8:13">
      <c r="H2486" t="s">
        <v>4323</v>
      </c>
      <c r="M2486" t="s">
        <v>4322</v>
      </c>
    </row>
    <row r="2487" spans="8:13">
      <c r="H2487" t="s">
        <v>4324</v>
      </c>
      <c r="M2487" t="s">
        <v>4323</v>
      </c>
    </row>
    <row r="2488" spans="8:13">
      <c r="H2488" t="s">
        <v>4325</v>
      </c>
      <c r="M2488" t="s">
        <v>4324</v>
      </c>
    </row>
    <row r="2489" spans="8:13">
      <c r="H2489" t="s">
        <v>4326</v>
      </c>
      <c r="M2489" t="s">
        <v>4325</v>
      </c>
    </row>
    <row r="2490" spans="8:13">
      <c r="H2490" t="s">
        <v>4327</v>
      </c>
      <c r="M2490" t="s">
        <v>4326</v>
      </c>
    </row>
    <row r="2491" spans="8:13">
      <c r="H2491" t="s">
        <v>4328</v>
      </c>
      <c r="M2491" t="s">
        <v>4327</v>
      </c>
    </row>
    <row r="2492" spans="8:13">
      <c r="H2492" t="s">
        <v>4329</v>
      </c>
      <c r="M2492" t="s">
        <v>4328</v>
      </c>
    </row>
    <row r="2493" spans="8:13">
      <c r="H2493" t="s">
        <v>4330</v>
      </c>
      <c r="M2493" t="s">
        <v>4329</v>
      </c>
    </row>
    <row r="2494" spans="8:13">
      <c r="H2494" t="s">
        <v>4331</v>
      </c>
      <c r="M2494" t="s">
        <v>4330</v>
      </c>
    </row>
    <row r="2495" spans="8:13">
      <c r="H2495" t="s">
        <v>4332</v>
      </c>
      <c r="M2495" t="s">
        <v>4331</v>
      </c>
    </row>
    <row r="2496" spans="8:13">
      <c r="H2496" t="s">
        <v>4333</v>
      </c>
      <c r="M2496" t="s">
        <v>4332</v>
      </c>
    </row>
    <row r="2497" spans="8:13">
      <c r="H2497" t="s">
        <v>4334</v>
      </c>
      <c r="M2497" t="s">
        <v>4333</v>
      </c>
    </row>
    <row r="2498" spans="8:13">
      <c r="H2498" t="s">
        <v>4335</v>
      </c>
      <c r="M2498" t="s">
        <v>4334</v>
      </c>
    </row>
    <row r="2499" spans="8:13">
      <c r="H2499" t="s">
        <v>4336</v>
      </c>
      <c r="M2499" t="s">
        <v>4335</v>
      </c>
    </row>
    <row r="2500" spans="8:13">
      <c r="H2500" t="s">
        <v>4337</v>
      </c>
      <c r="M2500" t="s">
        <v>4336</v>
      </c>
    </row>
    <row r="2501" spans="8:13">
      <c r="H2501" t="s">
        <v>4338</v>
      </c>
      <c r="M2501" t="s">
        <v>4337</v>
      </c>
    </row>
    <row r="2502" spans="8:13">
      <c r="H2502" t="s">
        <v>4339</v>
      </c>
      <c r="M2502" t="s">
        <v>4338</v>
      </c>
    </row>
    <row r="2503" spans="8:13">
      <c r="H2503" t="s">
        <v>4340</v>
      </c>
      <c r="M2503" t="s">
        <v>4339</v>
      </c>
    </row>
    <row r="2504" spans="8:13">
      <c r="H2504" t="s">
        <v>4341</v>
      </c>
      <c r="M2504" t="s">
        <v>4340</v>
      </c>
    </row>
    <row r="2505" spans="8:13">
      <c r="H2505" t="s">
        <v>4342</v>
      </c>
      <c r="M2505" t="s">
        <v>4341</v>
      </c>
    </row>
    <row r="2506" spans="8:13">
      <c r="H2506" t="s">
        <v>4343</v>
      </c>
      <c r="M2506" t="s">
        <v>4342</v>
      </c>
    </row>
    <row r="2507" spans="8:13">
      <c r="H2507" t="s">
        <v>4344</v>
      </c>
      <c r="M2507" t="s">
        <v>4343</v>
      </c>
    </row>
    <row r="2508" spans="8:13">
      <c r="H2508" t="s">
        <v>4345</v>
      </c>
      <c r="M2508" t="s">
        <v>4344</v>
      </c>
    </row>
    <row r="2509" spans="8:13">
      <c r="H2509" t="s">
        <v>4346</v>
      </c>
      <c r="M2509" t="s">
        <v>4345</v>
      </c>
    </row>
    <row r="2510" spans="8:13">
      <c r="H2510" t="s">
        <v>4347</v>
      </c>
      <c r="M2510" t="s">
        <v>4346</v>
      </c>
    </row>
    <row r="2511" spans="8:13">
      <c r="H2511" t="s">
        <v>4348</v>
      </c>
      <c r="M2511" t="s">
        <v>4347</v>
      </c>
    </row>
    <row r="2512" spans="8:13">
      <c r="H2512" t="s">
        <v>4349</v>
      </c>
      <c r="M2512" t="s">
        <v>4348</v>
      </c>
    </row>
    <row r="2513" spans="8:13">
      <c r="H2513" t="s">
        <v>4350</v>
      </c>
      <c r="M2513" t="s">
        <v>4349</v>
      </c>
    </row>
    <row r="2514" spans="8:13">
      <c r="H2514" t="s">
        <v>4351</v>
      </c>
      <c r="M2514" t="s">
        <v>4350</v>
      </c>
    </row>
    <row r="2515" spans="8:13">
      <c r="H2515" t="s">
        <v>4352</v>
      </c>
      <c r="M2515" t="s">
        <v>4351</v>
      </c>
    </row>
    <row r="2516" spans="8:13">
      <c r="H2516" t="s">
        <v>4353</v>
      </c>
      <c r="M2516" t="s">
        <v>4352</v>
      </c>
    </row>
    <row r="2517" spans="8:13">
      <c r="H2517" t="s">
        <v>4354</v>
      </c>
      <c r="M2517" t="s">
        <v>4353</v>
      </c>
    </row>
    <row r="2518" spans="8:13">
      <c r="H2518" t="s">
        <v>4355</v>
      </c>
      <c r="M2518" t="s">
        <v>4354</v>
      </c>
    </row>
    <row r="2519" spans="8:13">
      <c r="H2519" t="s">
        <v>4356</v>
      </c>
      <c r="M2519" t="s">
        <v>4355</v>
      </c>
    </row>
    <row r="2520" spans="8:13">
      <c r="H2520" t="s">
        <v>4357</v>
      </c>
      <c r="M2520" t="s">
        <v>4356</v>
      </c>
    </row>
    <row r="2521" spans="8:13">
      <c r="H2521" t="s">
        <v>4358</v>
      </c>
      <c r="M2521" t="s">
        <v>4357</v>
      </c>
    </row>
    <row r="2522" spans="8:13">
      <c r="H2522" t="s">
        <v>4359</v>
      </c>
      <c r="M2522" t="s">
        <v>4358</v>
      </c>
    </row>
    <row r="2523" spans="8:13">
      <c r="H2523" t="s">
        <v>4360</v>
      </c>
      <c r="M2523" t="s">
        <v>4359</v>
      </c>
    </row>
    <row r="2524" spans="8:13">
      <c r="H2524" t="s">
        <v>4361</v>
      </c>
      <c r="M2524" t="s">
        <v>4360</v>
      </c>
    </row>
    <row r="2525" spans="8:13">
      <c r="H2525" t="s">
        <v>4362</v>
      </c>
      <c r="M2525" t="s">
        <v>4361</v>
      </c>
    </row>
    <row r="2526" spans="8:13">
      <c r="H2526" t="s">
        <v>4363</v>
      </c>
      <c r="M2526" t="s">
        <v>4362</v>
      </c>
    </row>
    <row r="2527" spans="8:13">
      <c r="H2527" t="s">
        <v>4364</v>
      </c>
      <c r="M2527" t="s">
        <v>4363</v>
      </c>
    </row>
    <row r="2528" spans="8:13">
      <c r="H2528" t="s">
        <v>4365</v>
      </c>
      <c r="M2528" t="s">
        <v>4364</v>
      </c>
    </row>
    <row r="2529" spans="8:13">
      <c r="H2529" t="s">
        <v>4366</v>
      </c>
      <c r="M2529" t="s">
        <v>4365</v>
      </c>
    </row>
    <row r="2530" spans="8:13">
      <c r="H2530" t="s">
        <v>4367</v>
      </c>
      <c r="M2530" t="s">
        <v>4366</v>
      </c>
    </row>
    <row r="2531" spans="8:13">
      <c r="H2531" t="s">
        <v>4368</v>
      </c>
      <c r="M2531" t="s">
        <v>4367</v>
      </c>
    </row>
    <row r="2532" spans="8:13">
      <c r="H2532" t="s">
        <v>4369</v>
      </c>
      <c r="M2532" t="s">
        <v>4368</v>
      </c>
    </row>
    <row r="2533" spans="8:13">
      <c r="H2533" t="s">
        <v>4370</v>
      </c>
      <c r="M2533" t="s">
        <v>4369</v>
      </c>
    </row>
    <row r="2534" spans="8:13">
      <c r="H2534" t="s">
        <v>4371</v>
      </c>
      <c r="M2534" t="s">
        <v>4370</v>
      </c>
    </row>
    <row r="2535" spans="8:13">
      <c r="H2535" t="s">
        <v>4372</v>
      </c>
      <c r="M2535" t="s">
        <v>4371</v>
      </c>
    </row>
    <row r="2536" spans="8:13">
      <c r="H2536" t="s">
        <v>4373</v>
      </c>
      <c r="M2536" t="s">
        <v>4372</v>
      </c>
    </row>
    <row r="2537" spans="8:13">
      <c r="H2537" t="s">
        <v>4374</v>
      </c>
      <c r="M2537" t="s">
        <v>4373</v>
      </c>
    </row>
    <row r="2538" spans="8:13">
      <c r="H2538" t="s">
        <v>4375</v>
      </c>
      <c r="M2538" t="s">
        <v>4374</v>
      </c>
    </row>
    <row r="2539" spans="8:13">
      <c r="H2539" t="s">
        <v>4376</v>
      </c>
      <c r="M2539" t="s">
        <v>4375</v>
      </c>
    </row>
    <row r="2540" spans="8:13">
      <c r="H2540" t="s">
        <v>4377</v>
      </c>
      <c r="M2540" t="s">
        <v>4376</v>
      </c>
    </row>
    <row r="2541" spans="8:13">
      <c r="H2541" t="s">
        <v>4378</v>
      </c>
      <c r="M2541" t="s">
        <v>4377</v>
      </c>
    </row>
    <row r="2542" spans="8:13">
      <c r="H2542" t="s">
        <v>4379</v>
      </c>
      <c r="M2542" t="s">
        <v>4378</v>
      </c>
    </row>
    <row r="2543" spans="8:13">
      <c r="H2543" t="s">
        <v>4380</v>
      </c>
      <c r="M2543" t="s">
        <v>4379</v>
      </c>
    </row>
    <row r="2544" spans="8:13">
      <c r="H2544" t="s">
        <v>4381</v>
      </c>
      <c r="M2544" t="s">
        <v>4380</v>
      </c>
    </row>
    <row r="2545" spans="8:13">
      <c r="H2545" t="s">
        <v>4382</v>
      </c>
      <c r="M2545" t="s">
        <v>4381</v>
      </c>
    </row>
    <row r="2546" spans="8:13">
      <c r="H2546" t="s">
        <v>4383</v>
      </c>
      <c r="M2546" t="s">
        <v>4382</v>
      </c>
    </row>
    <row r="2547" spans="8:13">
      <c r="H2547" t="s">
        <v>4384</v>
      </c>
      <c r="M2547" t="s">
        <v>4383</v>
      </c>
    </row>
    <row r="2548" spans="8:13">
      <c r="H2548" t="s">
        <v>4385</v>
      </c>
      <c r="M2548" t="s">
        <v>4384</v>
      </c>
    </row>
    <row r="2549" spans="8:13">
      <c r="H2549" t="s">
        <v>4386</v>
      </c>
      <c r="M2549" t="s">
        <v>4385</v>
      </c>
    </row>
    <row r="2550" spans="8:13">
      <c r="H2550" t="s">
        <v>4387</v>
      </c>
      <c r="M2550" t="s">
        <v>4386</v>
      </c>
    </row>
    <row r="2551" spans="8:13">
      <c r="H2551" t="s">
        <v>4388</v>
      </c>
      <c r="M2551" t="s">
        <v>4387</v>
      </c>
    </row>
    <row r="2552" spans="8:13">
      <c r="H2552" t="s">
        <v>4389</v>
      </c>
      <c r="M2552" t="s">
        <v>4388</v>
      </c>
    </row>
    <row r="2553" spans="8:13">
      <c r="H2553" t="s">
        <v>4390</v>
      </c>
      <c r="M2553" t="s">
        <v>4389</v>
      </c>
    </row>
    <row r="2554" spans="8:13">
      <c r="H2554" t="s">
        <v>4391</v>
      </c>
      <c r="M2554" t="s">
        <v>4390</v>
      </c>
    </row>
    <row r="2555" spans="8:13">
      <c r="H2555" t="s">
        <v>4392</v>
      </c>
      <c r="M2555" t="s">
        <v>4391</v>
      </c>
    </row>
    <row r="2556" spans="8:13">
      <c r="H2556" t="s">
        <v>4393</v>
      </c>
      <c r="M2556" t="s">
        <v>4392</v>
      </c>
    </row>
    <row r="2557" spans="8:13">
      <c r="H2557" t="s">
        <v>4394</v>
      </c>
      <c r="M2557" t="s">
        <v>4393</v>
      </c>
    </row>
    <row r="2558" spans="8:13">
      <c r="H2558" t="s">
        <v>4395</v>
      </c>
      <c r="M2558" t="s">
        <v>4394</v>
      </c>
    </row>
    <row r="2559" spans="8:13">
      <c r="H2559" t="s">
        <v>4396</v>
      </c>
      <c r="M2559" t="s">
        <v>4395</v>
      </c>
    </row>
    <row r="2560" spans="8:13">
      <c r="H2560" t="s">
        <v>4397</v>
      </c>
      <c r="M2560" t="s">
        <v>4396</v>
      </c>
    </row>
    <row r="2561" spans="8:13">
      <c r="H2561" t="s">
        <v>4398</v>
      </c>
      <c r="M2561" t="s">
        <v>4397</v>
      </c>
    </row>
    <row r="2562" spans="8:13">
      <c r="H2562" t="s">
        <v>4399</v>
      </c>
      <c r="M2562" t="s">
        <v>4398</v>
      </c>
    </row>
    <row r="2563" spans="8:13">
      <c r="H2563" t="s">
        <v>4400</v>
      </c>
      <c r="M2563" t="s">
        <v>4399</v>
      </c>
    </row>
    <row r="2564" spans="8:13">
      <c r="H2564" t="s">
        <v>4401</v>
      </c>
      <c r="M2564" t="s">
        <v>4400</v>
      </c>
    </row>
    <row r="2565" spans="8:13">
      <c r="H2565" t="s">
        <v>4402</v>
      </c>
      <c r="M2565" t="s">
        <v>4401</v>
      </c>
    </row>
    <row r="2566" spans="8:13">
      <c r="H2566" t="s">
        <v>4403</v>
      </c>
      <c r="M2566" t="s">
        <v>4402</v>
      </c>
    </row>
    <row r="2567" spans="8:13">
      <c r="H2567" t="s">
        <v>4404</v>
      </c>
      <c r="M2567" t="s">
        <v>4403</v>
      </c>
    </row>
    <row r="2568" spans="8:13">
      <c r="H2568" t="s">
        <v>4405</v>
      </c>
      <c r="M2568" t="s">
        <v>4404</v>
      </c>
    </row>
    <row r="2569" spans="8:13">
      <c r="H2569" t="s">
        <v>4406</v>
      </c>
      <c r="M2569" t="s">
        <v>4405</v>
      </c>
    </row>
    <row r="2570" spans="8:13">
      <c r="H2570" t="s">
        <v>4407</v>
      </c>
      <c r="M2570" t="s">
        <v>4406</v>
      </c>
    </row>
    <row r="2571" spans="8:13">
      <c r="H2571" t="s">
        <v>4408</v>
      </c>
      <c r="M2571" t="s">
        <v>4407</v>
      </c>
    </row>
    <row r="2572" spans="8:13">
      <c r="H2572" t="s">
        <v>4409</v>
      </c>
      <c r="M2572" t="s">
        <v>4408</v>
      </c>
    </row>
    <row r="2573" spans="8:13">
      <c r="H2573" t="s">
        <v>4410</v>
      </c>
      <c r="M2573" t="s">
        <v>4409</v>
      </c>
    </row>
    <row r="2574" spans="8:13">
      <c r="H2574" t="s">
        <v>4411</v>
      </c>
      <c r="M2574" t="s">
        <v>4410</v>
      </c>
    </row>
    <row r="2575" spans="8:13">
      <c r="H2575" t="s">
        <v>4412</v>
      </c>
      <c r="M2575" t="s">
        <v>4411</v>
      </c>
    </row>
    <row r="2576" spans="8:13">
      <c r="H2576" t="s">
        <v>4413</v>
      </c>
      <c r="M2576" t="s">
        <v>4412</v>
      </c>
    </row>
    <row r="2577" spans="8:13">
      <c r="H2577" t="s">
        <v>4414</v>
      </c>
      <c r="M2577" t="s">
        <v>4413</v>
      </c>
    </row>
    <row r="2578" spans="8:13">
      <c r="H2578" t="s">
        <v>4415</v>
      </c>
      <c r="M2578" t="s">
        <v>4414</v>
      </c>
    </row>
    <row r="2579" spans="8:13">
      <c r="H2579" t="s">
        <v>4416</v>
      </c>
      <c r="M2579" t="s">
        <v>4415</v>
      </c>
    </row>
    <row r="2580" spans="8:13">
      <c r="H2580" t="s">
        <v>4417</v>
      </c>
      <c r="M2580" t="s">
        <v>4416</v>
      </c>
    </row>
    <row r="2581" spans="8:13">
      <c r="H2581" t="s">
        <v>4418</v>
      </c>
      <c r="M2581" t="s">
        <v>4417</v>
      </c>
    </row>
    <row r="2582" spans="8:13">
      <c r="H2582" t="s">
        <v>4419</v>
      </c>
      <c r="M2582" t="s">
        <v>4418</v>
      </c>
    </row>
    <row r="2583" spans="8:13">
      <c r="H2583" t="s">
        <v>4420</v>
      </c>
      <c r="M2583" t="s">
        <v>4419</v>
      </c>
    </row>
    <row r="2584" spans="8:13">
      <c r="H2584" t="s">
        <v>4421</v>
      </c>
      <c r="M2584" t="s">
        <v>4420</v>
      </c>
    </row>
    <row r="2585" spans="8:13">
      <c r="H2585" t="s">
        <v>4422</v>
      </c>
      <c r="M2585" t="s">
        <v>4421</v>
      </c>
    </row>
    <row r="2586" spans="8:13">
      <c r="H2586" t="s">
        <v>4423</v>
      </c>
      <c r="M2586" t="s">
        <v>4422</v>
      </c>
    </row>
    <row r="2587" spans="8:13">
      <c r="H2587" t="s">
        <v>4424</v>
      </c>
      <c r="M2587" t="s">
        <v>4423</v>
      </c>
    </row>
    <row r="2588" spans="8:13">
      <c r="H2588" t="s">
        <v>4425</v>
      </c>
      <c r="M2588" t="s">
        <v>4424</v>
      </c>
    </row>
    <row r="2589" spans="8:13">
      <c r="H2589" t="s">
        <v>4426</v>
      </c>
      <c r="M2589" t="s">
        <v>4425</v>
      </c>
    </row>
    <row r="2590" spans="8:13">
      <c r="H2590" t="s">
        <v>4427</v>
      </c>
      <c r="M2590" t="s">
        <v>4426</v>
      </c>
    </row>
    <row r="2591" spans="8:13">
      <c r="H2591" t="s">
        <v>4428</v>
      </c>
      <c r="M2591" t="s">
        <v>4427</v>
      </c>
    </row>
    <row r="2592" spans="8:13">
      <c r="H2592" t="s">
        <v>4429</v>
      </c>
      <c r="M2592" t="s">
        <v>4428</v>
      </c>
    </row>
    <row r="2593" spans="8:13">
      <c r="H2593" t="s">
        <v>4430</v>
      </c>
      <c r="M2593" t="s">
        <v>4429</v>
      </c>
    </row>
    <row r="2594" spans="8:13">
      <c r="H2594" t="s">
        <v>4431</v>
      </c>
      <c r="M2594" t="s">
        <v>4430</v>
      </c>
    </row>
    <row r="2595" spans="8:13">
      <c r="H2595" t="s">
        <v>4432</v>
      </c>
      <c r="M2595" t="s">
        <v>4431</v>
      </c>
    </row>
    <row r="2596" spans="8:13">
      <c r="H2596" t="s">
        <v>4433</v>
      </c>
      <c r="M2596" t="s">
        <v>4432</v>
      </c>
    </row>
    <row r="2597" spans="8:13">
      <c r="H2597" t="s">
        <v>4434</v>
      </c>
      <c r="M2597" t="s">
        <v>4433</v>
      </c>
    </row>
    <row r="2598" spans="8:13">
      <c r="H2598" t="s">
        <v>4435</v>
      </c>
      <c r="M2598" t="s">
        <v>4434</v>
      </c>
    </row>
    <row r="2599" spans="8:13">
      <c r="H2599" t="s">
        <v>4436</v>
      </c>
      <c r="M2599" t="s">
        <v>4435</v>
      </c>
    </row>
    <row r="2600" spans="8:13">
      <c r="H2600" t="s">
        <v>4437</v>
      </c>
      <c r="M2600" t="s">
        <v>4436</v>
      </c>
    </row>
    <row r="2601" spans="8:13">
      <c r="H2601" t="s">
        <v>4438</v>
      </c>
      <c r="M2601" t="s">
        <v>4437</v>
      </c>
    </row>
    <row r="2602" spans="8:13">
      <c r="H2602" t="s">
        <v>4439</v>
      </c>
      <c r="M2602" t="s">
        <v>4438</v>
      </c>
    </row>
    <row r="2603" spans="8:13">
      <c r="H2603" t="s">
        <v>4440</v>
      </c>
      <c r="M2603" t="s">
        <v>4439</v>
      </c>
    </row>
    <row r="2604" spans="8:13">
      <c r="H2604" t="s">
        <v>4441</v>
      </c>
      <c r="M2604" t="s">
        <v>4440</v>
      </c>
    </row>
    <row r="2605" spans="8:13">
      <c r="H2605" t="s">
        <v>4442</v>
      </c>
      <c r="M2605" t="s">
        <v>4441</v>
      </c>
    </row>
    <row r="2606" spans="8:13">
      <c r="H2606" t="s">
        <v>4443</v>
      </c>
      <c r="M2606" t="s">
        <v>4442</v>
      </c>
    </row>
    <row r="2607" spans="8:13">
      <c r="H2607" t="s">
        <v>4444</v>
      </c>
      <c r="M2607" t="s">
        <v>4443</v>
      </c>
    </row>
    <row r="2608" spans="8:13">
      <c r="H2608" t="s">
        <v>4445</v>
      </c>
      <c r="M2608" t="s">
        <v>4444</v>
      </c>
    </row>
    <row r="2609" spans="8:13">
      <c r="H2609" t="s">
        <v>4446</v>
      </c>
      <c r="M2609" t="s">
        <v>4445</v>
      </c>
    </row>
    <row r="2610" spans="8:13">
      <c r="H2610" t="s">
        <v>4447</v>
      </c>
      <c r="M2610" t="s">
        <v>4446</v>
      </c>
    </row>
    <row r="2611" spans="8:13">
      <c r="H2611" t="s">
        <v>4448</v>
      </c>
      <c r="M2611" t="s">
        <v>4447</v>
      </c>
    </row>
    <row r="2612" spans="8:13">
      <c r="H2612" t="s">
        <v>4449</v>
      </c>
      <c r="M2612" t="s">
        <v>4448</v>
      </c>
    </row>
    <row r="2613" spans="8:13">
      <c r="H2613" t="s">
        <v>4450</v>
      </c>
      <c r="M2613" t="s">
        <v>4449</v>
      </c>
    </row>
    <row r="2614" spans="8:13">
      <c r="H2614" t="s">
        <v>4451</v>
      </c>
      <c r="M2614" t="s">
        <v>4450</v>
      </c>
    </row>
    <row r="2615" spans="8:13">
      <c r="H2615" t="s">
        <v>4452</v>
      </c>
      <c r="M2615" t="s">
        <v>4451</v>
      </c>
    </row>
    <row r="2616" spans="8:13">
      <c r="H2616" t="s">
        <v>4453</v>
      </c>
      <c r="M2616" t="s">
        <v>4452</v>
      </c>
    </row>
    <row r="2617" spans="8:13">
      <c r="H2617" t="s">
        <v>4454</v>
      </c>
      <c r="M2617" t="s">
        <v>4453</v>
      </c>
    </row>
    <row r="2618" spans="8:13">
      <c r="H2618" t="s">
        <v>4455</v>
      </c>
      <c r="M2618" t="s">
        <v>4454</v>
      </c>
    </row>
    <row r="2619" spans="8:13">
      <c r="H2619" t="s">
        <v>4456</v>
      </c>
      <c r="M2619" t="s">
        <v>4455</v>
      </c>
    </row>
    <row r="2620" spans="8:13">
      <c r="H2620" t="s">
        <v>4457</v>
      </c>
      <c r="M2620" t="s">
        <v>4456</v>
      </c>
    </row>
    <row r="2621" spans="8:13">
      <c r="H2621" t="s">
        <v>4458</v>
      </c>
      <c r="M2621" t="s">
        <v>4457</v>
      </c>
    </row>
    <row r="2622" spans="8:13">
      <c r="H2622" t="s">
        <v>4459</v>
      </c>
      <c r="M2622" t="s">
        <v>4458</v>
      </c>
    </row>
    <row r="2623" spans="8:13">
      <c r="H2623" t="s">
        <v>4460</v>
      </c>
      <c r="M2623" t="s">
        <v>4459</v>
      </c>
    </row>
    <row r="2624" spans="8:13">
      <c r="H2624" t="s">
        <v>4461</v>
      </c>
      <c r="M2624" t="s">
        <v>4460</v>
      </c>
    </row>
    <row r="2625" spans="8:13">
      <c r="H2625" t="s">
        <v>4462</v>
      </c>
      <c r="M2625" t="s">
        <v>4461</v>
      </c>
    </row>
    <row r="2626" spans="8:13">
      <c r="H2626" t="s">
        <v>4463</v>
      </c>
      <c r="M2626" t="s">
        <v>4462</v>
      </c>
    </row>
    <row r="2627" spans="8:13">
      <c r="H2627" t="s">
        <v>4464</v>
      </c>
      <c r="M2627" t="s">
        <v>4463</v>
      </c>
    </row>
    <row r="2628" spans="8:13">
      <c r="H2628" t="s">
        <v>4465</v>
      </c>
      <c r="M2628" t="s">
        <v>4464</v>
      </c>
    </row>
    <row r="2629" spans="8:13">
      <c r="H2629" t="s">
        <v>4466</v>
      </c>
      <c r="M2629" t="s">
        <v>4465</v>
      </c>
    </row>
    <row r="2630" spans="8:13">
      <c r="H2630" t="s">
        <v>4467</v>
      </c>
      <c r="M2630" t="s">
        <v>4466</v>
      </c>
    </row>
    <row r="2631" spans="8:13">
      <c r="H2631" t="s">
        <v>4468</v>
      </c>
      <c r="M2631" t="s">
        <v>4467</v>
      </c>
    </row>
    <row r="2632" spans="8:13">
      <c r="H2632" t="s">
        <v>4469</v>
      </c>
      <c r="M2632" t="s">
        <v>4468</v>
      </c>
    </row>
    <row r="2633" spans="8:13">
      <c r="H2633" t="s">
        <v>4470</v>
      </c>
      <c r="M2633" t="s">
        <v>4469</v>
      </c>
    </row>
    <row r="2634" spans="8:13">
      <c r="H2634" t="s">
        <v>4471</v>
      </c>
      <c r="M2634" t="s">
        <v>4470</v>
      </c>
    </row>
    <row r="2635" spans="8:13">
      <c r="H2635" t="s">
        <v>4472</v>
      </c>
      <c r="M2635" t="s">
        <v>4471</v>
      </c>
    </row>
    <row r="2636" spans="8:13">
      <c r="H2636" t="s">
        <v>4473</v>
      </c>
      <c r="M2636" t="s">
        <v>4472</v>
      </c>
    </row>
    <row r="2637" spans="8:13">
      <c r="H2637" t="s">
        <v>4474</v>
      </c>
      <c r="M2637" t="s">
        <v>4473</v>
      </c>
    </row>
    <row r="2638" spans="8:13">
      <c r="H2638" t="s">
        <v>4475</v>
      </c>
      <c r="M2638" t="s">
        <v>4474</v>
      </c>
    </row>
    <row r="2639" spans="8:13">
      <c r="H2639" t="s">
        <v>4476</v>
      </c>
      <c r="M2639" t="s">
        <v>4475</v>
      </c>
    </row>
    <row r="2640" spans="8:13">
      <c r="H2640" t="s">
        <v>4477</v>
      </c>
      <c r="M2640" t="s">
        <v>4476</v>
      </c>
    </row>
    <row r="2641" spans="8:13">
      <c r="H2641" t="s">
        <v>4478</v>
      </c>
      <c r="M2641" t="s">
        <v>4477</v>
      </c>
    </row>
    <row r="2642" spans="8:13">
      <c r="H2642" t="s">
        <v>4479</v>
      </c>
      <c r="M2642" t="s">
        <v>4478</v>
      </c>
    </row>
    <row r="2643" spans="8:13">
      <c r="H2643" t="s">
        <v>4480</v>
      </c>
      <c r="M2643" t="s">
        <v>4479</v>
      </c>
    </row>
    <row r="2644" spans="8:13">
      <c r="H2644" t="s">
        <v>4481</v>
      </c>
      <c r="M2644" t="s">
        <v>4480</v>
      </c>
    </row>
    <row r="2645" spans="8:13">
      <c r="H2645" t="s">
        <v>4482</v>
      </c>
      <c r="M2645" t="s">
        <v>4481</v>
      </c>
    </row>
    <row r="2646" spans="8:13">
      <c r="H2646" t="s">
        <v>4483</v>
      </c>
      <c r="M2646" t="s">
        <v>4482</v>
      </c>
    </row>
    <row r="2647" spans="8:13">
      <c r="H2647" t="s">
        <v>4484</v>
      </c>
      <c r="M2647" t="s">
        <v>4483</v>
      </c>
    </row>
    <row r="2648" spans="8:13">
      <c r="H2648" t="s">
        <v>4485</v>
      </c>
      <c r="M2648" t="s">
        <v>4484</v>
      </c>
    </row>
    <row r="2649" spans="8:13">
      <c r="H2649" t="s">
        <v>4486</v>
      </c>
      <c r="M2649" t="s">
        <v>4485</v>
      </c>
    </row>
    <row r="2650" spans="8:13">
      <c r="H2650" t="s">
        <v>4487</v>
      </c>
      <c r="M2650" t="s">
        <v>4486</v>
      </c>
    </row>
    <row r="2651" spans="8:13">
      <c r="H2651" t="s">
        <v>4488</v>
      </c>
      <c r="M2651" t="s">
        <v>4487</v>
      </c>
    </row>
    <row r="2652" spans="8:13">
      <c r="H2652" t="s">
        <v>4489</v>
      </c>
      <c r="M2652" t="s">
        <v>4488</v>
      </c>
    </row>
    <row r="2653" spans="8:13">
      <c r="H2653" t="s">
        <v>4490</v>
      </c>
      <c r="M2653" t="s">
        <v>4489</v>
      </c>
    </row>
    <row r="2654" spans="8:13">
      <c r="H2654" t="s">
        <v>4491</v>
      </c>
      <c r="M2654" t="s">
        <v>4490</v>
      </c>
    </row>
    <row r="2655" spans="8:13">
      <c r="H2655" t="s">
        <v>4492</v>
      </c>
      <c r="M2655" t="s">
        <v>4491</v>
      </c>
    </row>
    <row r="2656" spans="8:13">
      <c r="H2656" t="s">
        <v>4493</v>
      </c>
      <c r="M2656" t="s">
        <v>4492</v>
      </c>
    </row>
    <row r="2657" spans="8:13">
      <c r="H2657" t="s">
        <v>4494</v>
      </c>
      <c r="M2657" t="s">
        <v>4493</v>
      </c>
    </row>
    <row r="2658" spans="8:13">
      <c r="H2658" t="s">
        <v>4495</v>
      </c>
      <c r="M2658" t="s">
        <v>4494</v>
      </c>
    </row>
    <row r="2659" spans="8:13">
      <c r="H2659" t="s">
        <v>4496</v>
      </c>
      <c r="M2659" t="s">
        <v>4495</v>
      </c>
    </row>
    <row r="2660" spans="8:13">
      <c r="H2660" t="s">
        <v>4497</v>
      </c>
      <c r="M2660" t="s">
        <v>4496</v>
      </c>
    </row>
    <row r="2661" spans="8:13">
      <c r="H2661" t="s">
        <v>4498</v>
      </c>
      <c r="M2661" t="s">
        <v>4497</v>
      </c>
    </row>
    <row r="2662" spans="8:13">
      <c r="H2662" t="s">
        <v>4499</v>
      </c>
      <c r="M2662" t="s">
        <v>4498</v>
      </c>
    </row>
    <row r="2663" spans="8:13">
      <c r="H2663" t="s">
        <v>4500</v>
      </c>
      <c r="M2663" t="s">
        <v>4499</v>
      </c>
    </row>
    <row r="2664" spans="8:13">
      <c r="H2664" t="s">
        <v>4501</v>
      </c>
      <c r="M2664" t="s">
        <v>4500</v>
      </c>
    </row>
    <row r="2665" spans="8:13">
      <c r="H2665" t="s">
        <v>4502</v>
      </c>
      <c r="M2665" t="s">
        <v>4501</v>
      </c>
    </row>
    <row r="2666" spans="8:13">
      <c r="H2666" t="s">
        <v>4503</v>
      </c>
      <c r="M2666" t="s">
        <v>4502</v>
      </c>
    </row>
    <row r="2667" spans="8:13">
      <c r="H2667" t="s">
        <v>4504</v>
      </c>
      <c r="M2667" t="s">
        <v>4503</v>
      </c>
    </row>
    <row r="2668" spans="8:13">
      <c r="H2668" t="s">
        <v>4505</v>
      </c>
      <c r="M2668" t="s">
        <v>4504</v>
      </c>
    </row>
    <row r="2669" spans="8:13">
      <c r="H2669" t="s">
        <v>4506</v>
      </c>
      <c r="M2669" t="s">
        <v>4505</v>
      </c>
    </row>
    <row r="2670" spans="8:13">
      <c r="H2670" t="s">
        <v>4507</v>
      </c>
      <c r="M2670" t="s">
        <v>4506</v>
      </c>
    </row>
    <row r="2671" spans="8:13">
      <c r="H2671" t="s">
        <v>4508</v>
      </c>
      <c r="M2671" t="s">
        <v>4507</v>
      </c>
    </row>
    <row r="2672" spans="8:13">
      <c r="H2672" t="s">
        <v>4509</v>
      </c>
      <c r="M2672" t="s">
        <v>4508</v>
      </c>
    </row>
    <row r="2673" spans="8:13">
      <c r="H2673" t="s">
        <v>4510</v>
      </c>
      <c r="M2673" t="s">
        <v>4509</v>
      </c>
    </row>
    <row r="2674" spans="8:13">
      <c r="H2674" t="s">
        <v>4511</v>
      </c>
      <c r="M2674" t="s">
        <v>4510</v>
      </c>
    </row>
    <row r="2675" spans="8:13">
      <c r="H2675" t="s">
        <v>4512</v>
      </c>
      <c r="M2675" t="s">
        <v>4511</v>
      </c>
    </row>
    <row r="2676" spans="8:13">
      <c r="H2676" t="s">
        <v>4513</v>
      </c>
      <c r="M2676" t="s">
        <v>4512</v>
      </c>
    </row>
    <row r="2677" spans="8:13">
      <c r="H2677" t="s">
        <v>4514</v>
      </c>
      <c r="M2677" t="s">
        <v>4513</v>
      </c>
    </row>
    <row r="2678" spans="8:13">
      <c r="H2678" t="s">
        <v>4515</v>
      </c>
      <c r="M2678" t="s">
        <v>4514</v>
      </c>
    </row>
    <row r="2679" spans="8:13">
      <c r="H2679" t="s">
        <v>4516</v>
      </c>
      <c r="M2679" t="s">
        <v>4515</v>
      </c>
    </row>
    <row r="2680" spans="8:13">
      <c r="H2680" t="s">
        <v>4517</v>
      </c>
      <c r="M2680" t="s">
        <v>4516</v>
      </c>
    </row>
    <row r="2681" spans="8:13">
      <c r="H2681" t="s">
        <v>4518</v>
      </c>
      <c r="M2681" t="s">
        <v>4517</v>
      </c>
    </row>
    <row r="2682" spans="8:13">
      <c r="H2682" t="s">
        <v>4519</v>
      </c>
      <c r="M2682" t="s">
        <v>4518</v>
      </c>
    </row>
    <row r="2683" spans="8:13">
      <c r="H2683" t="s">
        <v>4520</v>
      </c>
      <c r="M2683" t="s">
        <v>4519</v>
      </c>
    </row>
    <row r="2684" spans="8:13">
      <c r="H2684" t="s">
        <v>4521</v>
      </c>
      <c r="M2684" t="s">
        <v>4520</v>
      </c>
    </row>
    <row r="2685" spans="8:13">
      <c r="H2685" t="s">
        <v>4522</v>
      </c>
      <c r="M2685" t="s">
        <v>4521</v>
      </c>
    </row>
    <row r="2686" spans="8:13">
      <c r="H2686" t="s">
        <v>4523</v>
      </c>
      <c r="M2686" t="s">
        <v>4522</v>
      </c>
    </row>
    <row r="2687" spans="8:13">
      <c r="H2687" t="s">
        <v>4524</v>
      </c>
      <c r="M2687" t="s">
        <v>4523</v>
      </c>
    </row>
    <row r="2688" spans="8:13">
      <c r="H2688" t="s">
        <v>4525</v>
      </c>
      <c r="M2688" t="s">
        <v>4524</v>
      </c>
    </row>
    <row r="2689" spans="8:13">
      <c r="H2689" t="s">
        <v>4526</v>
      </c>
      <c r="M2689" t="s">
        <v>4525</v>
      </c>
    </row>
    <row r="2690" spans="8:13">
      <c r="H2690" t="s">
        <v>4527</v>
      </c>
      <c r="M2690" t="s">
        <v>4526</v>
      </c>
    </row>
    <row r="2691" spans="8:13">
      <c r="H2691" t="s">
        <v>4528</v>
      </c>
      <c r="M2691" t="s">
        <v>4527</v>
      </c>
    </row>
    <row r="2692" spans="8:13">
      <c r="H2692" t="s">
        <v>4529</v>
      </c>
      <c r="M2692" t="s">
        <v>4528</v>
      </c>
    </row>
    <row r="2693" spans="8:13">
      <c r="H2693" t="s">
        <v>4530</v>
      </c>
      <c r="M2693" t="s">
        <v>4529</v>
      </c>
    </row>
    <row r="2694" spans="8:13">
      <c r="H2694" t="s">
        <v>4531</v>
      </c>
      <c r="M2694" t="s">
        <v>4530</v>
      </c>
    </row>
    <row r="2695" spans="8:13">
      <c r="H2695" t="s">
        <v>4532</v>
      </c>
      <c r="M2695" t="s">
        <v>4531</v>
      </c>
    </row>
    <row r="2696" spans="8:13">
      <c r="H2696" t="s">
        <v>4533</v>
      </c>
      <c r="M2696" t="s">
        <v>4532</v>
      </c>
    </row>
    <row r="2697" spans="8:13">
      <c r="H2697" t="s">
        <v>4534</v>
      </c>
      <c r="M2697" t="s">
        <v>4533</v>
      </c>
    </row>
    <row r="2698" spans="8:13">
      <c r="H2698" t="s">
        <v>4535</v>
      </c>
      <c r="M2698" t="s">
        <v>4534</v>
      </c>
    </row>
    <row r="2699" spans="8:13">
      <c r="H2699" t="s">
        <v>4536</v>
      </c>
      <c r="M2699" t="s">
        <v>4535</v>
      </c>
    </row>
    <row r="2700" spans="8:13">
      <c r="H2700" t="s">
        <v>4537</v>
      </c>
      <c r="M2700" t="s">
        <v>4536</v>
      </c>
    </row>
    <row r="2701" spans="8:13">
      <c r="H2701" t="s">
        <v>4538</v>
      </c>
      <c r="M2701" t="s">
        <v>4537</v>
      </c>
    </row>
    <row r="2702" spans="8:13">
      <c r="H2702" t="s">
        <v>4539</v>
      </c>
      <c r="M2702" t="s">
        <v>4538</v>
      </c>
    </row>
    <row r="2703" spans="8:13">
      <c r="H2703" t="s">
        <v>4540</v>
      </c>
      <c r="M2703" t="s">
        <v>4539</v>
      </c>
    </row>
    <row r="2704" spans="8:13">
      <c r="H2704" t="s">
        <v>4541</v>
      </c>
      <c r="M2704" t="s">
        <v>4540</v>
      </c>
    </row>
    <row r="2705" spans="8:13">
      <c r="H2705" t="s">
        <v>4542</v>
      </c>
      <c r="M2705" t="s">
        <v>4541</v>
      </c>
    </row>
    <row r="2706" spans="8:13">
      <c r="H2706" t="s">
        <v>4543</v>
      </c>
      <c r="M2706" t="s">
        <v>4542</v>
      </c>
    </row>
    <row r="2707" spans="8:13">
      <c r="H2707" t="s">
        <v>4544</v>
      </c>
      <c r="M2707" t="s">
        <v>4543</v>
      </c>
    </row>
    <row r="2708" spans="8:13">
      <c r="H2708" t="s">
        <v>4545</v>
      </c>
      <c r="M2708" t="s">
        <v>4544</v>
      </c>
    </row>
    <row r="2709" spans="8:13">
      <c r="H2709" t="s">
        <v>4546</v>
      </c>
      <c r="M2709" t="s">
        <v>4545</v>
      </c>
    </row>
    <row r="2710" spans="8:13">
      <c r="H2710" t="s">
        <v>4547</v>
      </c>
      <c r="M2710" t="s">
        <v>4546</v>
      </c>
    </row>
    <row r="2711" spans="8:13">
      <c r="H2711" t="s">
        <v>4548</v>
      </c>
      <c r="M2711" t="s">
        <v>4547</v>
      </c>
    </row>
    <row r="2712" spans="8:13">
      <c r="H2712" t="s">
        <v>4549</v>
      </c>
      <c r="M2712" t="s">
        <v>4548</v>
      </c>
    </row>
    <row r="2713" spans="8:13">
      <c r="H2713" t="s">
        <v>4550</v>
      </c>
      <c r="M2713" t="s">
        <v>4549</v>
      </c>
    </row>
    <row r="2714" spans="8:13">
      <c r="H2714" t="s">
        <v>4551</v>
      </c>
      <c r="M2714" t="s">
        <v>4550</v>
      </c>
    </row>
    <row r="2715" spans="8:13">
      <c r="H2715" t="s">
        <v>4552</v>
      </c>
      <c r="M2715" t="s">
        <v>4551</v>
      </c>
    </row>
    <row r="2716" spans="8:13">
      <c r="H2716" t="s">
        <v>4553</v>
      </c>
      <c r="M2716" t="s">
        <v>4552</v>
      </c>
    </row>
    <row r="2717" spans="8:13">
      <c r="H2717" t="s">
        <v>4554</v>
      </c>
      <c r="M2717" t="s">
        <v>4553</v>
      </c>
    </row>
    <row r="2718" spans="8:13">
      <c r="H2718" t="s">
        <v>4555</v>
      </c>
      <c r="M2718" t="s">
        <v>4554</v>
      </c>
    </row>
    <row r="2719" spans="8:13">
      <c r="H2719" t="s">
        <v>4556</v>
      </c>
      <c r="M2719" t="s">
        <v>4555</v>
      </c>
    </row>
    <row r="2720" spans="8:13">
      <c r="H2720" t="s">
        <v>4557</v>
      </c>
      <c r="M2720" t="s">
        <v>4556</v>
      </c>
    </row>
    <row r="2721" spans="8:13">
      <c r="H2721" t="s">
        <v>4558</v>
      </c>
      <c r="M2721" t="s">
        <v>4557</v>
      </c>
    </row>
    <row r="2722" spans="8:13">
      <c r="H2722" t="s">
        <v>4559</v>
      </c>
      <c r="M2722" t="s">
        <v>4558</v>
      </c>
    </row>
    <row r="2723" spans="8:13">
      <c r="H2723" t="s">
        <v>4560</v>
      </c>
      <c r="M2723" t="s">
        <v>4559</v>
      </c>
    </row>
    <row r="2724" spans="8:13">
      <c r="H2724" t="s">
        <v>4561</v>
      </c>
      <c r="M2724" t="s">
        <v>4560</v>
      </c>
    </row>
    <row r="2725" spans="8:13">
      <c r="H2725" t="s">
        <v>4562</v>
      </c>
      <c r="M2725" t="s">
        <v>4561</v>
      </c>
    </row>
    <row r="2726" spans="8:13">
      <c r="H2726" t="s">
        <v>4563</v>
      </c>
      <c r="M2726" t="s">
        <v>4562</v>
      </c>
    </row>
    <row r="2727" spans="8:13">
      <c r="H2727" t="s">
        <v>4564</v>
      </c>
      <c r="M2727" t="s">
        <v>4563</v>
      </c>
    </row>
    <row r="2728" spans="8:13">
      <c r="H2728" t="s">
        <v>4565</v>
      </c>
      <c r="M2728" t="s">
        <v>4564</v>
      </c>
    </row>
    <row r="2729" spans="8:13">
      <c r="H2729" t="s">
        <v>4566</v>
      </c>
      <c r="M2729" t="s">
        <v>4565</v>
      </c>
    </row>
    <row r="2730" spans="8:13">
      <c r="H2730" t="s">
        <v>4567</v>
      </c>
      <c r="M2730" t="s">
        <v>4566</v>
      </c>
    </row>
    <row r="2731" spans="8:13">
      <c r="H2731" t="s">
        <v>4568</v>
      </c>
      <c r="M2731" t="s">
        <v>4567</v>
      </c>
    </row>
    <row r="2732" spans="8:13">
      <c r="H2732" t="s">
        <v>4569</v>
      </c>
      <c r="M2732" t="s">
        <v>4568</v>
      </c>
    </row>
    <row r="2733" spans="8:13">
      <c r="H2733" t="s">
        <v>4570</v>
      </c>
      <c r="M2733" t="s">
        <v>4569</v>
      </c>
    </row>
    <row r="2734" spans="8:13">
      <c r="H2734" t="s">
        <v>4571</v>
      </c>
      <c r="M2734" t="s">
        <v>4570</v>
      </c>
    </row>
    <row r="2735" spans="8:13">
      <c r="H2735" t="s">
        <v>4572</v>
      </c>
      <c r="M2735" t="s">
        <v>4571</v>
      </c>
    </row>
    <row r="2736" spans="8:13">
      <c r="H2736" t="s">
        <v>4573</v>
      </c>
      <c r="M2736" t="s">
        <v>4572</v>
      </c>
    </row>
    <row r="2737" spans="8:13">
      <c r="H2737" t="s">
        <v>4574</v>
      </c>
      <c r="M2737" t="s">
        <v>4573</v>
      </c>
    </row>
    <row r="2738" spans="8:13">
      <c r="H2738" t="s">
        <v>4575</v>
      </c>
      <c r="M2738" t="s">
        <v>4574</v>
      </c>
    </row>
    <row r="2739" spans="8:13">
      <c r="H2739" t="s">
        <v>4576</v>
      </c>
      <c r="M2739" t="s">
        <v>4575</v>
      </c>
    </row>
    <row r="2740" spans="8:13">
      <c r="H2740" t="s">
        <v>4577</v>
      </c>
      <c r="M2740" t="s">
        <v>4576</v>
      </c>
    </row>
    <row r="2741" spans="8:13">
      <c r="H2741" t="s">
        <v>4578</v>
      </c>
      <c r="M2741" t="s">
        <v>4577</v>
      </c>
    </row>
    <row r="2742" spans="8:13">
      <c r="H2742" t="s">
        <v>4579</v>
      </c>
      <c r="M2742" t="s">
        <v>4578</v>
      </c>
    </row>
    <row r="2743" spans="8:13">
      <c r="H2743" t="s">
        <v>4580</v>
      </c>
      <c r="M2743" t="s">
        <v>4579</v>
      </c>
    </row>
    <row r="2744" spans="8:13">
      <c r="H2744" t="s">
        <v>4581</v>
      </c>
      <c r="M2744" t="s">
        <v>4580</v>
      </c>
    </row>
    <row r="2745" spans="8:13">
      <c r="H2745" t="s">
        <v>4582</v>
      </c>
      <c r="M2745" t="s">
        <v>4581</v>
      </c>
    </row>
    <row r="2746" spans="8:13">
      <c r="H2746" t="s">
        <v>4583</v>
      </c>
      <c r="M2746" t="s">
        <v>4582</v>
      </c>
    </row>
    <row r="2747" spans="8:13">
      <c r="H2747" t="s">
        <v>4584</v>
      </c>
      <c r="M2747" t="s">
        <v>4583</v>
      </c>
    </row>
    <row r="2748" spans="8:13">
      <c r="H2748" t="s">
        <v>4585</v>
      </c>
      <c r="M2748" t="s">
        <v>4584</v>
      </c>
    </row>
    <row r="2749" spans="8:13">
      <c r="H2749" t="s">
        <v>4586</v>
      </c>
      <c r="M2749" t="s">
        <v>4585</v>
      </c>
    </row>
    <row r="2750" spans="8:13">
      <c r="H2750" t="s">
        <v>4587</v>
      </c>
      <c r="M2750" t="s">
        <v>4586</v>
      </c>
    </row>
    <row r="2751" spans="8:13">
      <c r="H2751" t="s">
        <v>4588</v>
      </c>
      <c r="M2751" t="s">
        <v>4587</v>
      </c>
    </row>
    <row r="2752" spans="8:13">
      <c r="H2752" t="s">
        <v>4589</v>
      </c>
      <c r="M2752" t="s">
        <v>4588</v>
      </c>
    </row>
    <row r="2753" spans="8:13">
      <c r="H2753" t="s">
        <v>4590</v>
      </c>
      <c r="M2753" t="s">
        <v>4589</v>
      </c>
    </row>
    <row r="2754" spans="8:13">
      <c r="H2754" t="s">
        <v>4591</v>
      </c>
      <c r="M2754" t="s">
        <v>4590</v>
      </c>
    </row>
    <row r="2755" spans="8:13">
      <c r="H2755" t="s">
        <v>4592</v>
      </c>
      <c r="M2755" t="s">
        <v>4591</v>
      </c>
    </row>
    <row r="2756" spans="8:13">
      <c r="H2756" t="s">
        <v>4593</v>
      </c>
      <c r="M2756" t="s">
        <v>4592</v>
      </c>
    </row>
    <row r="2757" spans="8:13">
      <c r="H2757" t="s">
        <v>4594</v>
      </c>
      <c r="M2757" t="s">
        <v>4593</v>
      </c>
    </row>
    <row r="2758" spans="8:13">
      <c r="H2758" t="s">
        <v>4595</v>
      </c>
      <c r="M2758" t="s">
        <v>4594</v>
      </c>
    </row>
    <row r="2759" spans="8:13">
      <c r="H2759" t="s">
        <v>4596</v>
      </c>
      <c r="M2759" t="s">
        <v>4595</v>
      </c>
    </row>
    <row r="2760" spans="8:13">
      <c r="H2760" t="s">
        <v>4597</v>
      </c>
      <c r="M2760" t="s">
        <v>4596</v>
      </c>
    </row>
    <row r="2761" spans="8:13">
      <c r="H2761" t="s">
        <v>4598</v>
      </c>
      <c r="M2761" t="s">
        <v>4597</v>
      </c>
    </row>
    <row r="2762" spans="8:13">
      <c r="H2762" t="s">
        <v>4599</v>
      </c>
      <c r="M2762" t="s">
        <v>4598</v>
      </c>
    </row>
    <row r="2763" spans="8:13">
      <c r="H2763" t="s">
        <v>4600</v>
      </c>
      <c r="M2763" t="s">
        <v>4599</v>
      </c>
    </row>
    <row r="2764" spans="8:13">
      <c r="H2764" t="s">
        <v>4601</v>
      </c>
      <c r="M2764" t="s">
        <v>4600</v>
      </c>
    </row>
    <row r="2765" spans="8:13">
      <c r="H2765" t="s">
        <v>4602</v>
      </c>
      <c r="M2765" t="s">
        <v>4601</v>
      </c>
    </row>
    <row r="2766" spans="8:13">
      <c r="H2766" t="s">
        <v>4603</v>
      </c>
      <c r="M2766" t="s">
        <v>4602</v>
      </c>
    </row>
    <row r="2767" spans="8:13">
      <c r="H2767" t="s">
        <v>4604</v>
      </c>
      <c r="M2767" t="s">
        <v>4603</v>
      </c>
    </row>
    <row r="2768" spans="8:13">
      <c r="H2768" t="s">
        <v>4605</v>
      </c>
      <c r="M2768" t="s">
        <v>4604</v>
      </c>
    </row>
    <row r="2769" spans="8:13">
      <c r="H2769" t="s">
        <v>4606</v>
      </c>
      <c r="M2769" t="s">
        <v>4605</v>
      </c>
    </row>
    <row r="2770" spans="8:13">
      <c r="H2770" t="s">
        <v>4607</v>
      </c>
      <c r="M2770" t="s">
        <v>4606</v>
      </c>
    </row>
    <row r="2771" spans="8:13">
      <c r="H2771" t="s">
        <v>4608</v>
      </c>
      <c r="M2771" t="s">
        <v>4607</v>
      </c>
    </row>
    <row r="2772" spans="8:13">
      <c r="H2772" t="s">
        <v>4609</v>
      </c>
      <c r="M2772" t="s">
        <v>4608</v>
      </c>
    </row>
    <row r="2773" spans="8:13">
      <c r="H2773" t="s">
        <v>4610</v>
      </c>
      <c r="M2773" t="s">
        <v>4609</v>
      </c>
    </row>
    <row r="2774" spans="8:13">
      <c r="H2774" t="s">
        <v>4611</v>
      </c>
      <c r="M2774" t="s">
        <v>4610</v>
      </c>
    </row>
    <row r="2775" spans="8:13">
      <c r="H2775" t="s">
        <v>4612</v>
      </c>
      <c r="M2775" t="s">
        <v>4611</v>
      </c>
    </row>
    <row r="2776" spans="8:13">
      <c r="H2776" t="s">
        <v>4613</v>
      </c>
      <c r="M2776" t="s">
        <v>4612</v>
      </c>
    </row>
    <row r="2777" spans="8:13">
      <c r="H2777" t="s">
        <v>4614</v>
      </c>
      <c r="M2777" t="s">
        <v>4613</v>
      </c>
    </row>
    <row r="2778" spans="8:13">
      <c r="H2778" t="s">
        <v>4615</v>
      </c>
      <c r="M2778" t="s">
        <v>4614</v>
      </c>
    </row>
    <row r="2779" spans="8:13">
      <c r="H2779" t="s">
        <v>4616</v>
      </c>
      <c r="M2779" t="s">
        <v>4615</v>
      </c>
    </row>
    <row r="2780" spans="8:13">
      <c r="H2780" t="s">
        <v>4617</v>
      </c>
      <c r="M2780" t="s">
        <v>4616</v>
      </c>
    </row>
    <row r="2781" spans="8:13">
      <c r="H2781" t="s">
        <v>4618</v>
      </c>
      <c r="M2781" t="s">
        <v>4617</v>
      </c>
    </row>
    <row r="2782" spans="8:13">
      <c r="H2782" t="s">
        <v>4619</v>
      </c>
      <c r="M2782" t="s">
        <v>4618</v>
      </c>
    </row>
    <row r="2783" spans="8:13">
      <c r="H2783" t="s">
        <v>4620</v>
      </c>
      <c r="M2783" t="s">
        <v>4619</v>
      </c>
    </row>
    <row r="2784" spans="8:13">
      <c r="H2784" t="s">
        <v>4621</v>
      </c>
      <c r="M2784" t="s">
        <v>4620</v>
      </c>
    </row>
    <row r="2785" spans="8:13">
      <c r="H2785" t="s">
        <v>4622</v>
      </c>
      <c r="M2785" t="s">
        <v>4621</v>
      </c>
    </row>
    <row r="2786" spans="8:13">
      <c r="H2786" t="s">
        <v>4623</v>
      </c>
      <c r="M2786" t="s">
        <v>4622</v>
      </c>
    </row>
    <row r="2787" spans="8:13">
      <c r="H2787" t="s">
        <v>4624</v>
      </c>
      <c r="M2787" t="s">
        <v>4623</v>
      </c>
    </row>
    <row r="2788" spans="8:13">
      <c r="H2788" t="s">
        <v>4625</v>
      </c>
      <c r="M2788" t="s">
        <v>4624</v>
      </c>
    </row>
    <row r="2789" spans="8:13">
      <c r="H2789" t="s">
        <v>4626</v>
      </c>
      <c r="M2789" t="s">
        <v>4625</v>
      </c>
    </row>
    <row r="2790" spans="8:13">
      <c r="H2790" t="s">
        <v>4627</v>
      </c>
      <c r="M2790" t="s">
        <v>4626</v>
      </c>
    </row>
    <row r="2791" spans="8:13">
      <c r="H2791" t="s">
        <v>4628</v>
      </c>
      <c r="M2791" t="s">
        <v>4627</v>
      </c>
    </row>
    <row r="2792" spans="8:13">
      <c r="H2792" t="s">
        <v>4629</v>
      </c>
      <c r="M2792" t="s">
        <v>4628</v>
      </c>
    </row>
    <row r="2793" spans="8:13">
      <c r="H2793" t="s">
        <v>4630</v>
      </c>
      <c r="M2793" t="s">
        <v>4629</v>
      </c>
    </row>
    <row r="2794" spans="8:13">
      <c r="H2794" t="s">
        <v>4631</v>
      </c>
      <c r="M2794" t="s">
        <v>4630</v>
      </c>
    </row>
    <row r="2795" spans="8:13">
      <c r="H2795" t="s">
        <v>4632</v>
      </c>
      <c r="M2795" t="s">
        <v>4631</v>
      </c>
    </row>
    <row r="2796" spans="8:13">
      <c r="H2796" t="s">
        <v>4633</v>
      </c>
      <c r="M2796" t="s">
        <v>4632</v>
      </c>
    </row>
    <row r="2797" spans="8:13">
      <c r="H2797" t="s">
        <v>4634</v>
      </c>
      <c r="M2797" t="s">
        <v>4633</v>
      </c>
    </row>
    <row r="2798" spans="8:13">
      <c r="H2798" t="s">
        <v>4635</v>
      </c>
      <c r="M2798" t="s">
        <v>4634</v>
      </c>
    </row>
    <row r="2799" spans="8:13">
      <c r="H2799" t="s">
        <v>4636</v>
      </c>
      <c r="M2799" t="s">
        <v>4635</v>
      </c>
    </row>
    <row r="2800" spans="8:13">
      <c r="H2800" t="s">
        <v>4637</v>
      </c>
      <c r="M2800" t="s">
        <v>4636</v>
      </c>
    </row>
    <row r="2801" spans="8:13">
      <c r="H2801" t="s">
        <v>4638</v>
      </c>
      <c r="M2801" t="s">
        <v>4637</v>
      </c>
    </row>
    <row r="2802" spans="8:13">
      <c r="H2802" t="s">
        <v>4639</v>
      </c>
      <c r="M2802" t="s">
        <v>4638</v>
      </c>
    </row>
    <row r="2803" spans="8:13">
      <c r="H2803" t="s">
        <v>4640</v>
      </c>
      <c r="M2803" t="s">
        <v>4639</v>
      </c>
    </row>
    <row r="2804" spans="8:13">
      <c r="H2804" t="s">
        <v>4641</v>
      </c>
      <c r="M2804" t="s">
        <v>4640</v>
      </c>
    </row>
    <row r="2805" spans="8:13">
      <c r="H2805" t="s">
        <v>4642</v>
      </c>
      <c r="M2805" t="s">
        <v>4641</v>
      </c>
    </row>
    <row r="2806" spans="8:13">
      <c r="H2806" t="s">
        <v>4643</v>
      </c>
      <c r="M2806" t="s">
        <v>4642</v>
      </c>
    </row>
    <row r="2807" spans="8:13">
      <c r="H2807" t="s">
        <v>4644</v>
      </c>
      <c r="M2807" t="s">
        <v>4643</v>
      </c>
    </row>
    <row r="2808" spans="8:13">
      <c r="H2808" t="s">
        <v>4645</v>
      </c>
      <c r="M2808" t="s">
        <v>4644</v>
      </c>
    </row>
    <row r="2809" spans="8:13">
      <c r="H2809" t="s">
        <v>4646</v>
      </c>
      <c r="M2809" t="s">
        <v>4645</v>
      </c>
    </row>
    <row r="2810" spans="8:13">
      <c r="H2810" t="s">
        <v>4647</v>
      </c>
      <c r="M2810" t="s">
        <v>4646</v>
      </c>
    </row>
    <row r="2811" spans="8:13">
      <c r="H2811" t="s">
        <v>4648</v>
      </c>
      <c r="M2811" t="s">
        <v>4647</v>
      </c>
    </row>
    <row r="2812" spans="8:13">
      <c r="H2812" t="s">
        <v>4649</v>
      </c>
      <c r="M2812" t="s">
        <v>4648</v>
      </c>
    </row>
    <row r="2813" spans="8:13">
      <c r="H2813" t="s">
        <v>4650</v>
      </c>
      <c r="M2813" t="s">
        <v>4649</v>
      </c>
    </row>
    <row r="2814" spans="8:13">
      <c r="H2814" t="s">
        <v>4651</v>
      </c>
      <c r="M2814" t="s">
        <v>4650</v>
      </c>
    </row>
    <row r="2815" spans="8:13">
      <c r="H2815" t="s">
        <v>4652</v>
      </c>
      <c r="M2815" t="s">
        <v>4651</v>
      </c>
    </row>
    <row r="2816" spans="8:13">
      <c r="H2816" t="s">
        <v>4653</v>
      </c>
      <c r="M2816" t="s">
        <v>4652</v>
      </c>
    </row>
    <row r="2817" spans="8:13">
      <c r="H2817" t="s">
        <v>4654</v>
      </c>
      <c r="M2817" t="s">
        <v>4653</v>
      </c>
    </row>
    <row r="2818" spans="8:13">
      <c r="H2818" t="s">
        <v>4655</v>
      </c>
      <c r="M2818" t="s">
        <v>4654</v>
      </c>
    </row>
    <row r="2819" spans="8:13">
      <c r="H2819" t="s">
        <v>4656</v>
      </c>
      <c r="M2819" t="s">
        <v>4655</v>
      </c>
    </row>
    <row r="2820" spans="8:13">
      <c r="H2820" t="s">
        <v>4657</v>
      </c>
      <c r="M2820" t="s">
        <v>4656</v>
      </c>
    </row>
    <row r="2821" spans="8:13">
      <c r="H2821" t="s">
        <v>4658</v>
      </c>
      <c r="M2821" t="s">
        <v>4657</v>
      </c>
    </row>
    <row r="2822" spans="8:13">
      <c r="H2822" t="s">
        <v>4659</v>
      </c>
      <c r="M2822" t="s">
        <v>4658</v>
      </c>
    </row>
    <row r="2823" spans="8:13">
      <c r="H2823" t="s">
        <v>4660</v>
      </c>
      <c r="M2823" t="s">
        <v>4659</v>
      </c>
    </row>
    <row r="2824" spans="8:13">
      <c r="H2824" t="s">
        <v>4661</v>
      </c>
      <c r="M2824" t="s">
        <v>4660</v>
      </c>
    </row>
    <row r="2825" spans="8:13">
      <c r="H2825" t="s">
        <v>4662</v>
      </c>
      <c r="M2825" t="s">
        <v>4661</v>
      </c>
    </row>
    <row r="2826" spans="8:13">
      <c r="H2826" t="s">
        <v>4663</v>
      </c>
      <c r="M2826" t="s">
        <v>4662</v>
      </c>
    </row>
    <row r="2827" spans="8:13">
      <c r="H2827" t="s">
        <v>4664</v>
      </c>
      <c r="M2827" t="s">
        <v>4663</v>
      </c>
    </row>
    <row r="2828" spans="8:13">
      <c r="H2828" t="s">
        <v>4665</v>
      </c>
      <c r="M2828" t="s">
        <v>4664</v>
      </c>
    </row>
    <row r="2829" spans="8:13">
      <c r="H2829" t="s">
        <v>4666</v>
      </c>
      <c r="M2829" t="s">
        <v>4665</v>
      </c>
    </row>
    <row r="2830" spans="8:13">
      <c r="H2830" t="s">
        <v>4667</v>
      </c>
      <c r="M2830" t="s">
        <v>4666</v>
      </c>
    </row>
    <row r="2831" spans="8:13">
      <c r="H2831" t="s">
        <v>4668</v>
      </c>
      <c r="M2831" t="s">
        <v>4667</v>
      </c>
    </row>
    <row r="2832" spans="8:13">
      <c r="H2832" t="s">
        <v>4669</v>
      </c>
      <c r="M2832" t="s">
        <v>4668</v>
      </c>
    </row>
    <row r="2833" spans="8:13">
      <c r="H2833" t="s">
        <v>4670</v>
      </c>
      <c r="M2833" t="s">
        <v>4669</v>
      </c>
    </row>
    <row r="2834" spans="8:13">
      <c r="H2834" t="s">
        <v>4671</v>
      </c>
      <c r="M2834" t="s">
        <v>4670</v>
      </c>
    </row>
    <row r="2835" spans="8:13">
      <c r="H2835" t="s">
        <v>4672</v>
      </c>
      <c r="M2835" t="s">
        <v>4671</v>
      </c>
    </row>
    <row r="2836" spans="8:13">
      <c r="H2836" t="s">
        <v>4673</v>
      </c>
      <c r="M2836" t="s">
        <v>4672</v>
      </c>
    </row>
    <row r="2837" spans="8:13">
      <c r="H2837" t="s">
        <v>4674</v>
      </c>
      <c r="M2837" t="s">
        <v>4673</v>
      </c>
    </row>
    <row r="2838" spans="8:13">
      <c r="H2838" t="s">
        <v>4675</v>
      </c>
      <c r="M2838" t="s">
        <v>4674</v>
      </c>
    </row>
    <row r="2839" spans="8:13">
      <c r="H2839" t="s">
        <v>4676</v>
      </c>
      <c r="M2839" t="s">
        <v>4675</v>
      </c>
    </row>
    <row r="2840" spans="8:13">
      <c r="H2840" t="s">
        <v>4677</v>
      </c>
      <c r="M2840" t="s">
        <v>4676</v>
      </c>
    </row>
    <row r="2841" spans="8:13">
      <c r="H2841" t="s">
        <v>4678</v>
      </c>
      <c r="M2841" t="s">
        <v>4677</v>
      </c>
    </row>
    <row r="2842" spans="8:13">
      <c r="H2842" t="s">
        <v>4679</v>
      </c>
      <c r="M2842" t="s">
        <v>4678</v>
      </c>
    </row>
    <row r="2843" spans="8:13">
      <c r="H2843" t="s">
        <v>4680</v>
      </c>
      <c r="M2843" t="s">
        <v>4679</v>
      </c>
    </row>
    <row r="2844" spans="8:13">
      <c r="H2844" t="s">
        <v>4681</v>
      </c>
      <c r="M2844" t="s">
        <v>4680</v>
      </c>
    </row>
    <row r="2845" spans="8:13">
      <c r="H2845" t="s">
        <v>4682</v>
      </c>
      <c r="M2845" t="s">
        <v>4681</v>
      </c>
    </row>
    <row r="2846" spans="8:13">
      <c r="H2846" t="s">
        <v>4683</v>
      </c>
      <c r="M2846" t="s">
        <v>4682</v>
      </c>
    </row>
    <row r="2847" spans="8:13">
      <c r="H2847" t="s">
        <v>4684</v>
      </c>
      <c r="M2847" t="s">
        <v>4683</v>
      </c>
    </row>
    <row r="2848" spans="8:13">
      <c r="H2848" t="s">
        <v>4685</v>
      </c>
      <c r="M2848" t="s">
        <v>4684</v>
      </c>
    </row>
    <row r="2849" spans="8:13">
      <c r="H2849" t="s">
        <v>4686</v>
      </c>
      <c r="M2849" t="s">
        <v>4685</v>
      </c>
    </row>
    <row r="2850" spans="8:13">
      <c r="H2850" t="s">
        <v>4687</v>
      </c>
      <c r="M2850" t="s">
        <v>4686</v>
      </c>
    </row>
    <row r="2851" spans="8:13">
      <c r="H2851" t="s">
        <v>4688</v>
      </c>
      <c r="M2851" t="s">
        <v>4687</v>
      </c>
    </row>
    <row r="2852" spans="8:13">
      <c r="H2852" t="s">
        <v>4689</v>
      </c>
      <c r="M2852" t="s">
        <v>4688</v>
      </c>
    </row>
    <row r="2853" spans="8:13">
      <c r="H2853" t="s">
        <v>4690</v>
      </c>
      <c r="M2853" t="s">
        <v>4689</v>
      </c>
    </row>
    <row r="2854" spans="8:13">
      <c r="H2854" t="s">
        <v>4691</v>
      </c>
      <c r="M2854" t="s">
        <v>4690</v>
      </c>
    </row>
    <row r="2855" spans="8:13">
      <c r="H2855" t="s">
        <v>4692</v>
      </c>
      <c r="M2855" t="s">
        <v>4691</v>
      </c>
    </row>
    <row r="2856" spans="8:13">
      <c r="H2856" t="s">
        <v>4693</v>
      </c>
      <c r="M2856" t="s">
        <v>4692</v>
      </c>
    </row>
    <row r="2857" spans="8:13">
      <c r="H2857" t="s">
        <v>4694</v>
      </c>
      <c r="M2857" t="s">
        <v>4693</v>
      </c>
    </row>
    <row r="2858" spans="8:13">
      <c r="H2858" t="s">
        <v>4695</v>
      </c>
      <c r="M2858" t="s">
        <v>4694</v>
      </c>
    </row>
    <row r="2859" spans="8:13">
      <c r="H2859" t="s">
        <v>4696</v>
      </c>
      <c r="M2859" t="s">
        <v>4695</v>
      </c>
    </row>
    <row r="2860" spans="8:13">
      <c r="H2860" t="s">
        <v>4697</v>
      </c>
      <c r="M2860" t="s">
        <v>4696</v>
      </c>
    </row>
    <row r="2861" spans="8:13">
      <c r="H2861" t="s">
        <v>4698</v>
      </c>
      <c r="M2861" t="s">
        <v>4697</v>
      </c>
    </row>
    <row r="2862" spans="8:13">
      <c r="H2862" t="s">
        <v>4699</v>
      </c>
      <c r="M2862" t="s">
        <v>4698</v>
      </c>
    </row>
    <row r="2863" spans="8:13">
      <c r="H2863" t="s">
        <v>4700</v>
      </c>
      <c r="M2863" t="s">
        <v>4699</v>
      </c>
    </row>
    <row r="2864" spans="8:13">
      <c r="H2864" t="s">
        <v>4701</v>
      </c>
      <c r="M2864" t="s">
        <v>4700</v>
      </c>
    </row>
    <row r="2865" spans="8:13">
      <c r="H2865" t="s">
        <v>4702</v>
      </c>
      <c r="M2865" t="s">
        <v>4701</v>
      </c>
    </row>
    <row r="2866" spans="8:13">
      <c r="H2866" t="s">
        <v>4703</v>
      </c>
      <c r="M2866" t="s">
        <v>4702</v>
      </c>
    </row>
    <row r="2867" spans="8:13">
      <c r="H2867" t="s">
        <v>4704</v>
      </c>
      <c r="M2867" t="s">
        <v>4703</v>
      </c>
    </row>
    <row r="2868" spans="8:13">
      <c r="H2868" t="s">
        <v>4705</v>
      </c>
      <c r="M2868" t="s">
        <v>4704</v>
      </c>
    </row>
    <row r="2869" spans="8:13">
      <c r="H2869" t="s">
        <v>4706</v>
      </c>
      <c r="M2869" t="s">
        <v>4705</v>
      </c>
    </row>
    <row r="2870" spans="8:13">
      <c r="H2870" t="s">
        <v>4707</v>
      </c>
      <c r="M2870" t="s">
        <v>4706</v>
      </c>
    </row>
    <row r="2871" spans="8:13">
      <c r="H2871" t="s">
        <v>4708</v>
      </c>
      <c r="M2871" t="s">
        <v>4707</v>
      </c>
    </row>
    <row r="2872" spans="8:13">
      <c r="H2872" t="s">
        <v>4709</v>
      </c>
      <c r="M2872" t="s">
        <v>4708</v>
      </c>
    </row>
    <row r="2873" spans="8:13">
      <c r="H2873" t="s">
        <v>4710</v>
      </c>
      <c r="M2873" t="s">
        <v>4709</v>
      </c>
    </row>
    <row r="2874" spans="8:13">
      <c r="H2874" t="s">
        <v>4711</v>
      </c>
      <c r="M2874" t="s">
        <v>4710</v>
      </c>
    </row>
    <row r="2875" spans="8:13">
      <c r="H2875" t="s">
        <v>4712</v>
      </c>
      <c r="M2875" t="s">
        <v>4711</v>
      </c>
    </row>
    <row r="2876" spans="8:13">
      <c r="H2876" t="s">
        <v>4713</v>
      </c>
      <c r="M2876" t="s">
        <v>4712</v>
      </c>
    </row>
    <row r="2877" spans="8:13">
      <c r="H2877" t="s">
        <v>4714</v>
      </c>
      <c r="M2877" t="s">
        <v>4713</v>
      </c>
    </row>
    <row r="2878" spans="8:13">
      <c r="H2878" t="s">
        <v>4715</v>
      </c>
      <c r="M2878" t="s">
        <v>4714</v>
      </c>
    </row>
    <row r="2879" spans="8:13">
      <c r="H2879" t="s">
        <v>4716</v>
      </c>
      <c r="M2879" t="s">
        <v>4715</v>
      </c>
    </row>
    <row r="2880" spans="8:13">
      <c r="H2880" t="s">
        <v>4717</v>
      </c>
      <c r="M2880" t="s">
        <v>4716</v>
      </c>
    </row>
    <row r="2881" spans="8:13">
      <c r="H2881" t="s">
        <v>4718</v>
      </c>
      <c r="M2881" t="s">
        <v>4717</v>
      </c>
    </row>
    <row r="2882" spans="8:13">
      <c r="H2882" t="s">
        <v>4719</v>
      </c>
      <c r="M2882" t="s">
        <v>4718</v>
      </c>
    </row>
    <row r="2883" spans="8:13">
      <c r="H2883" t="s">
        <v>4720</v>
      </c>
      <c r="M2883" t="s">
        <v>4719</v>
      </c>
    </row>
    <row r="2884" spans="8:13">
      <c r="H2884" t="s">
        <v>4721</v>
      </c>
      <c r="M2884" t="s">
        <v>4720</v>
      </c>
    </row>
    <row r="2885" spans="8:13">
      <c r="H2885" t="s">
        <v>4722</v>
      </c>
      <c r="M2885" t="s">
        <v>4721</v>
      </c>
    </row>
    <row r="2886" spans="8:13">
      <c r="H2886" t="s">
        <v>4723</v>
      </c>
      <c r="M2886" t="s">
        <v>4722</v>
      </c>
    </row>
    <row r="2887" spans="8:13">
      <c r="H2887" t="s">
        <v>4724</v>
      </c>
      <c r="M2887" t="s">
        <v>4723</v>
      </c>
    </row>
    <row r="2888" spans="8:13">
      <c r="H2888" t="s">
        <v>4725</v>
      </c>
      <c r="M2888" t="s">
        <v>4724</v>
      </c>
    </row>
    <row r="2889" spans="8:13">
      <c r="H2889" t="s">
        <v>4726</v>
      </c>
      <c r="M2889" t="s">
        <v>4725</v>
      </c>
    </row>
    <row r="2890" spans="8:13">
      <c r="H2890" t="s">
        <v>4727</v>
      </c>
      <c r="M2890" t="s">
        <v>4726</v>
      </c>
    </row>
    <row r="2891" spans="8:13">
      <c r="H2891" t="s">
        <v>4728</v>
      </c>
      <c r="M2891" t="s">
        <v>4727</v>
      </c>
    </row>
    <row r="2892" spans="8:13">
      <c r="H2892" t="s">
        <v>4729</v>
      </c>
      <c r="M2892" t="s">
        <v>4728</v>
      </c>
    </row>
    <row r="2893" spans="8:13">
      <c r="H2893" t="s">
        <v>4730</v>
      </c>
      <c r="M2893" t="s">
        <v>4729</v>
      </c>
    </row>
    <row r="2894" spans="8:13">
      <c r="H2894" t="s">
        <v>4731</v>
      </c>
      <c r="M2894" t="s">
        <v>4730</v>
      </c>
    </row>
    <row r="2895" spans="8:13">
      <c r="H2895" t="s">
        <v>4732</v>
      </c>
      <c r="M2895" t="s">
        <v>4731</v>
      </c>
    </row>
    <row r="2896" spans="8:13">
      <c r="H2896" t="s">
        <v>4733</v>
      </c>
      <c r="M2896" t="s">
        <v>4732</v>
      </c>
    </row>
    <row r="2897" spans="8:13">
      <c r="H2897" t="s">
        <v>4734</v>
      </c>
      <c r="M2897" t="s">
        <v>4733</v>
      </c>
    </row>
    <row r="2898" spans="8:13">
      <c r="H2898" t="s">
        <v>4735</v>
      </c>
      <c r="M2898" t="s">
        <v>4734</v>
      </c>
    </row>
    <row r="2899" spans="8:13">
      <c r="H2899" t="s">
        <v>4736</v>
      </c>
      <c r="M2899" t="s">
        <v>4735</v>
      </c>
    </row>
    <row r="2900" spans="8:13">
      <c r="H2900" t="s">
        <v>4737</v>
      </c>
      <c r="M2900" t="s">
        <v>4736</v>
      </c>
    </row>
    <row r="2901" spans="8:13">
      <c r="H2901" t="s">
        <v>4738</v>
      </c>
      <c r="M2901" t="s">
        <v>4737</v>
      </c>
    </row>
    <row r="2902" spans="8:13">
      <c r="H2902" t="s">
        <v>4739</v>
      </c>
      <c r="M2902" t="s">
        <v>4738</v>
      </c>
    </row>
    <row r="2903" spans="8:13">
      <c r="H2903" t="s">
        <v>4740</v>
      </c>
      <c r="M2903" t="s">
        <v>4739</v>
      </c>
    </row>
    <row r="2904" spans="8:13">
      <c r="H2904" t="s">
        <v>4741</v>
      </c>
      <c r="M2904" t="s">
        <v>4740</v>
      </c>
    </row>
    <row r="2905" spans="8:13">
      <c r="H2905" t="s">
        <v>4742</v>
      </c>
      <c r="M2905" t="s">
        <v>4741</v>
      </c>
    </row>
    <row r="2906" spans="8:13">
      <c r="H2906" t="s">
        <v>4743</v>
      </c>
      <c r="M2906" t="s">
        <v>4742</v>
      </c>
    </row>
    <row r="2907" spans="8:13">
      <c r="H2907" t="s">
        <v>4744</v>
      </c>
      <c r="M2907" t="s">
        <v>4743</v>
      </c>
    </row>
    <row r="2908" spans="8:13">
      <c r="H2908" t="s">
        <v>4745</v>
      </c>
      <c r="M2908" t="s">
        <v>4744</v>
      </c>
    </row>
    <row r="2909" spans="8:13">
      <c r="H2909" t="s">
        <v>4746</v>
      </c>
      <c r="M2909" t="s">
        <v>4745</v>
      </c>
    </row>
    <row r="2910" spans="8:13">
      <c r="H2910" t="s">
        <v>4747</v>
      </c>
      <c r="M2910" t="s">
        <v>4746</v>
      </c>
    </row>
    <row r="2911" spans="8:13">
      <c r="H2911" t="s">
        <v>4748</v>
      </c>
      <c r="M2911" t="s">
        <v>4747</v>
      </c>
    </row>
    <row r="2912" spans="8:13">
      <c r="H2912" t="s">
        <v>4749</v>
      </c>
      <c r="M2912" t="s">
        <v>4748</v>
      </c>
    </row>
    <row r="2913" spans="8:13">
      <c r="H2913" t="s">
        <v>4750</v>
      </c>
      <c r="M2913" t="s">
        <v>4749</v>
      </c>
    </row>
    <row r="2914" spans="8:13">
      <c r="H2914" t="s">
        <v>4751</v>
      </c>
      <c r="M2914" t="s">
        <v>4750</v>
      </c>
    </row>
    <row r="2915" spans="8:13">
      <c r="H2915" t="s">
        <v>4752</v>
      </c>
      <c r="M2915" t="s">
        <v>4751</v>
      </c>
    </row>
    <row r="2916" spans="8:13">
      <c r="H2916" t="s">
        <v>4753</v>
      </c>
      <c r="M2916" t="s">
        <v>4752</v>
      </c>
    </row>
    <row r="2917" spans="8:13">
      <c r="H2917" t="s">
        <v>4754</v>
      </c>
      <c r="M2917" t="s">
        <v>4753</v>
      </c>
    </row>
    <row r="2918" spans="8:13">
      <c r="H2918" t="s">
        <v>4755</v>
      </c>
      <c r="M2918" t="s">
        <v>4754</v>
      </c>
    </row>
    <row r="2919" spans="8:13">
      <c r="H2919" t="s">
        <v>4756</v>
      </c>
      <c r="M2919" t="s">
        <v>4755</v>
      </c>
    </row>
    <row r="2920" spans="8:13">
      <c r="H2920" t="s">
        <v>4757</v>
      </c>
      <c r="M2920" t="s">
        <v>4756</v>
      </c>
    </row>
    <row r="2921" spans="8:13">
      <c r="H2921" t="s">
        <v>4758</v>
      </c>
      <c r="M2921" t="s">
        <v>4757</v>
      </c>
    </row>
    <row r="2922" spans="8:13">
      <c r="H2922" t="s">
        <v>4759</v>
      </c>
      <c r="M2922" t="s">
        <v>4758</v>
      </c>
    </row>
    <row r="2923" spans="8:13">
      <c r="H2923" t="s">
        <v>4760</v>
      </c>
      <c r="M2923" t="s">
        <v>4759</v>
      </c>
    </row>
    <row r="2924" spans="8:13">
      <c r="H2924" t="s">
        <v>4761</v>
      </c>
      <c r="M2924" t="s">
        <v>4760</v>
      </c>
    </row>
    <row r="2925" spans="8:13">
      <c r="H2925" t="s">
        <v>4762</v>
      </c>
      <c r="M2925" t="s">
        <v>4761</v>
      </c>
    </row>
    <row r="2926" spans="8:13">
      <c r="H2926" t="s">
        <v>4763</v>
      </c>
      <c r="M2926" t="s">
        <v>4762</v>
      </c>
    </row>
    <row r="2927" spans="8:13">
      <c r="H2927" t="s">
        <v>4764</v>
      </c>
      <c r="M2927" t="s">
        <v>4763</v>
      </c>
    </row>
    <row r="2928" spans="8:13">
      <c r="H2928" t="s">
        <v>4765</v>
      </c>
      <c r="M2928" t="s">
        <v>4764</v>
      </c>
    </row>
    <row r="2929" spans="8:13">
      <c r="H2929" t="s">
        <v>4766</v>
      </c>
      <c r="M2929" t="s">
        <v>4765</v>
      </c>
    </row>
    <row r="2930" spans="8:13">
      <c r="H2930" t="s">
        <v>4767</v>
      </c>
      <c r="M2930" t="s">
        <v>4766</v>
      </c>
    </row>
    <row r="2931" spans="8:13">
      <c r="H2931" t="s">
        <v>4768</v>
      </c>
      <c r="M2931" t="s">
        <v>4767</v>
      </c>
    </row>
    <row r="2932" spans="8:13">
      <c r="H2932" t="s">
        <v>4769</v>
      </c>
      <c r="M2932" t="s">
        <v>4768</v>
      </c>
    </row>
    <row r="2933" spans="8:13">
      <c r="H2933" t="s">
        <v>4770</v>
      </c>
      <c r="M2933" t="s">
        <v>4769</v>
      </c>
    </row>
    <row r="2934" spans="8:13">
      <c r="H2934" t="s">
        <v>4771</v>
      </c>
      <c r="M2934" t="s">
        <v>4770</v>
      </c>
    </row>
    <row r="2935" spans="8:13">
      <c r="H2935" t="s">
        <v>4772</v>
      </c>
      <c r="M2935" t="s">
        <v>4771</v>
      </c>
    </row>
    <row r="2936" spans="8:13">
      <c r="H2936" t="s">
        <v>4773</v>
      </c>
      <c r="M2936" t="s">
        <v>4772</v>
      </c>
    </row>
    <row r="2937" spans="8:13">
      <c r="H2937" t="s">
        <v>4774</v>
      </c>
      <c r="M2937" t="s">
        <v>4773</v>
      </c>
    </row>
    <row r="2938" spans="8:13">
      <c r="H2938" t="s">
        <v>4775</v>
      </c>
      <c r="M2938" t="s">
        <v>4774</v>
      </c>
    </row>
    <row r="2939" spans="8:13">
      <c r="H2939" t="s">
        <v>4776</v>
      </c>
      <c r="M2939" t="s">
        <v>4775</v>
      </c>
    </row>
    <row r="2940" spans="8:13">
      <c r="H2940" t="s">
        <v>4777</v>
      </c>
      <c r="M2940" t="s">
        <v>4776</v>
      </c>
    </row>
    <row r="2941" spans="8:13">
      <c r="H2941" t="s">
        <v>4778</v>
      </c>
      <c r="M2941" t="s">
        <v>4777</v>
      </c>
    </row>
    <row r="2942" spans="8:13">
      <c r="H2942" t="s">
        <v>4779</v>
      </c>
      <c r="M2942" t="s">
        <v>4778</v>
      </c>
    </row>
    <row r="2943" spans="8:13">
      <c r="H2943" t="s">
        <v>4780</v>
      </c>
      <c r="M2943" t="s">
        <v>4779</v>
      </c>
    </row>
    <row r="2944" spans="8:13">
      <c r="H2944" t="s">
        <v>4781</v>
      </c>
      <c r="M2944" t="s">
        <v>4780</v>
      </c>
    </row>
    <row r="2945" spans="8:13">
      <c r="H2945" t="s">
        <v>4782</v>
      </c>
      <c r="M2945" t="s">
        <v>4781</v>
      </c>
    </row>
    <row r="2946" spans="8:13">
      <c r="H2946" t="s">
        <v>4783</v>
      </c>
      <c r="M2946" t="s">
        <v>4782</v>
      </c>
    </row>
    <row r="2947" spans="8:13">
      <c r="H2947" t="s">
        <v>4784</v>
      </c>
      <c r="M2947" t="s">
        <v>4783</v>
      </c>
    </row>
    <row r="2948" spans="8:13">
      <c r="H2948" t="s">
        <v>4785</v>
      </c>
      <c r="M2948" t="s">
        <v>4784</v>
      </c>
    </row>
    <row r="2949" spans="8:13">
      <c r="H2949" t="s">
        <v>4786</v>
      </c>
      <c r="M2949" t="s">
        <v>4785</v>
      </c>
    </row>
    <row r="2950" spans="8:13">
      <c r="H2950" t="s">
        <v>4787</v>
      </c>
      <c r="M2950" t="s">
        <v>4786</v>
      </c>
    </row>
    <row r="2951" spans="8:13">
      <c r="H2951" t="s">
        <v>4788</v>
      </c>
      <c r="M2951" t="s">
        <v>4787</v>
      </c>
    </row>
    <row r="2952" spans="8:13">
      <c r="H2952" t="s">
        <v>4789</v>
      </c>
      <c r="M2952" t="s">
        <v>4788</v>
      </c>
    </row>
    <row r="2953" spans="8:13">
      <c r="H2953" t="s">
        <v>4790</v>
      </c>
      <c r="M2953" t="s">
        <v>4789</v>
      </c>
    </row>
    <row r="2954" spans="8:13">
      <c r="H2954" t="s">
        <v>4791</v>
      </c>
      <c r="M2954" t="s">
        <v>4790</v>
      </c>
    </row>
    <row r="2955" spans="8:13">
      <c r="H2955" t="s">
        <v>4792</v>
      </c>
      <c r="M2955" t="s">
        <v>4791</v>
      </c>
    </row>
    <row r="2956" spans="8:13">
      <c r="H2956" t="s">
        <v>4793</v>
      </c>
      <c r="M2956" t="s">
        <v>4792</v>
      </c>
    </row>
    <row r="2957" spans="8:13">
      <c r="H2957" t="s">
        <v>4794</v>
      </c>
      <c r="M2957" t="s">
        <v>4793</v>
      </c>
    </row>
    <row r="2958" spans="8:13">
      <c r="H2958" t="s">
        <v>4795</v>
      </c>
      <c r="M2958" t="s">
        <v>4794</v>
      </c>
    </row>
    <row r="2959" spans="8:13">
      <c r="H2959" t="s">
        <v>4796</v>
      </c>
      <c r="M2959" t="s">
        <v>4795</v>
      </c>
    </row>
    <row r="2960" spans="8:13">
      <c r="H2960" t="s">
        <v>4797</v>
      </c>
      <c r="M2960" t="s">
        <v>4796</v>
      </c>
    </row>
    <row r="2961" spans="8:13">
      <c r="H2961" t="s">
        <v>4798</v>
      </c>
      <c r="M2961" t="s">
        <v>4797</v>
      </c>
    </row>
    <row r="2962" spans="8:13">
      <c r="H2962" t="s">
        <v>4799</v>
      </c>
      <c r="M2962" t="s">
        <v>4798</v>
      </c>
    </row>
    <row r="2963" spans="8:13">
      <c r="H2963" t="s">
        <v>4800</v>
      </c>
      <c r="M2963" t="s">
        <v>4799</v>
      </c>
    </row>
    <row r="2964" spans="8:13">
      <c r="H2964" t="s">
        <v>4801</v>
      </c>
      <c r="M2964" t="s">
        <v>4800</v>
      </c>
    </row>
    <row r="2965" spans="8:13">
      <c r="H2965" t="s">
        <v>4802</v>
      </c>
      <c r="M2965" t="s">
        <v>4801</v>
      </c>
    </row>
    <row r="2966" spans="8:13">
      <c r="H2966" t="s">
        <v>4803</v>
      </c>
      <c r="M2966" t="s">
        <v>4802</v>
      </c>
    </row>
    <row r="2967" spans="8:13">
      <c r="H2967" t="s">
        <v>4804</v>
      </c>
      <c r="M2967" t="s">
        <v>4803</v>
      </c>
    </row>
    <row r="2968" spans="8:13">
      <c r="H2968" t="s">
        <v>4805</v>
      </c>
      <c r="M2968" t="s">
        <v>4804</v>
      </c>
    </row>
    <row r="2969" spans="8:13">
      <c r="H2969" t="s">
        <v>4806</v>
      </c>
      <c r="M2969" t="s">
        <v>4805</v>
      </c>
    </row>
    <row r="2970" spans="8:13">
      <c r="H2970" t="s">
        <v>4807</v>
      </c>
      <c r="M2970" t="s">
        <v>4806</v>
      </c>
    </row>
    <row r="2971" spans="8:13">
      <c r="H2971" t="s">
        <v>4808</v>
      </c>
      <c r="M2971" t="s">
        <v>4807</v>
      </c>
    </row>
    <row r="2972" spans="8:13">
      <c r="H2972" t="s">
        <v>4809</v>
      </c>
      <c r="M2972" t="s">
        <v>4808</v>
      </c>
    </row>
    <row r="2973" spans="8:13">
      <c r="H2973" t="s">
        <v>4810</v>
      </c>
      <c r="M2973" t="s">
        <v>4809</v>
      </c>
    </row>
    <row r="2974" spans="8:13">
      <c r="H2974" t="s">
        <v>4811</v>
      </c>
      <c r="M2974" t="s">
        <v>4810</v>
      </c>
    </row>
    <row r="2975" spans="8:13">
      <c r="H2975" t="s">
        <v>4812</v>
      </c>
      <c r="M2975" t="s">
        <v>4811</v>
      </c>
    </row>
    <row r="2976" spans="8:13">
      <c r="H2976" t="s">
        <v>4813</v>
      </c>
      <c r="M2976" t="s">
        <v>4812</v>
      </c>
    </row>
    <row r="2977" spans="8:13">
      <c r="H2977" t="s">
        <v>4814</v>
      </c>
      <c r="M2977" t="s">
        <v>4813</v>
      </c>
    </row>
    <row r="2978" spans="8:13">
      <c r="H2978" t="s">
        <v>4815</v>
      </c>
      <c r="M2978" t="s">
        <v>4814</v>
      </c>
    </row>
    <row r="2979" spans="8:13">
      <c r="H2979" t="s">
        <v>4816</v>
      </c>
      <c r="M2979" t="s">
        <v>4815</v>
      </c>
    </row>
    <row r="2980" spans="8:13">
      <c r="H2980" t="s">
        <v>4817</v>
      </c>
      <c r="M2980" t="s">
        <v>4816</v>
      </c>
    </row>
    <row r="2981" spans="8:13">
      <c r="H2981" t="s">
        <v>4818</v>
      </c>
      <c r="M2981" t="s">
        <v>4817</v>
      </c>
    </row>
    <row r="2982" spans="8:13">
      <c r="H2982" t="s">
        <v>4819</v>
      </c>
      <c r="M2982" t="s">
        <v>4818</v>
      </c>
    </row>
    <row r="2983" spans="8:13">
      <c r="H2983" t="s">
        <v>4820</v>
      </c>
      <c r="M2983" t="s">
        <v>4819</v>
      </c>
    </row>
    <row r="2984" spans="8:13">
      <c r="H2984" t="s">
        <v>4821</v>
      </c>
      <c r="M2984" t="s">
        <v>4820</v>
      </c>
    </row>
    <row r="2985" spans="8:13">
      <c r="H2985" t="s">
        <v>4822</v>
      </c>
      <c r="M2985" t="s">
        <v>4821</v>
      </c>
    </row>
    <row r="2986" spans="8:13">
      <c r="H2986" t="s">
        <v>4823</v>
      </c>
      <c r="M2986" t="s">
        <v>4822</v>
      </c>
    </row>
    <row r="2987" spans="8:13">
      <c r="H2987" t="s">
        <v>4824</v>
      </c>
      <c r="M2987" t="s">
        <v>4823</v>
      </c>
    </row>
    <row r="2988" spans="8:13">
      <c r="H2988" t="s">
        <v>4825</v>
      </c>
      <c r="M2988" t="s">
        <v>4824</v>
      </c>
    </row>
    <row r="2989" spans="8:13">
      <c r="H2989" t="s">
        <v>4826</v>
      </c>
      <c r="M2989" t="s">
        <v>4825</v>
      </c>
    </row>
    <row r="2990" spans="8:13">
      <c r="H2990" t="s">
        <v>4827</v>
      </c>
      <c r="M2990" t="s">
        <v>4826</v>
      </c>
    </row>
    <row r="2991" spans="8:13">
      <c r="H2991" t="s">
        <v>4828</v>
      </c>
      <c r="M2991" t="s">
        <v>4827</v>
      </c>
    </row>
    <row r="2992" spans="8:13">
      <c r="H2992" t="s">
        <v>4829</v>
      </c>
      <c r="M2992" t="s">
        <v>4828</v>
      </c>
    </row>
    <row r="2993" spans="8:13">
      <c r="H2993" t="s">
        <v>4830</v>
      </c>
      <c r="M2993" t="s">
        <v>4829</v>
      </c>
    </row>
    <row r="2994" spans="8:13">
      <c r="H2994" t="s">
        <v>4831</v>
      </c>
      <c r="M2994" t="s">
        <v>4830</v>
      </c>
    </row>
    <row r="2995" spans="8:13">
      <c r="H2995" t="s">
        <v>4832</v>
      </c>
      <c r="M2995" t="s">
        <v>4831</v>
      </c>
    </row>
    <row r="2996" spans="8:13">
      <c r="H2996" t="s">
        <v>4833</v>
      </c>
      <c r="M2996" t="s">
        <v>4832</v>
      </c>
    </row>
    <row r="2997" spans="8:13">
      <c r="H2997" t="s">
        <v>4834</v>
      </c>
      <c r="M2997" t="s">
        <v>4833</v>
      </c>
    </row>
    <row r="2998" spans="8:13">
      <c r="H2998" t="s">
        <v>4835</v>
      </c>
      <c r="M2998" t="s">
        <v>4834</v>
      </c>
    </row>
    <row r="2999" spans="8:13">
      <c r="H2999" t="s">
        <v>4836</v>
      </c>
      <c r="M2999" t="s">
        <v>4835</v>
      </c>
    </row>
    <row r="3000" spans="8:13">
      <c r="H3000" t="s">
        <v>4837</v>
      </c>
      <c r="M3000" t="s">
        <v>4836</v>
      </c>
    </row>
    <row r="3001" spans="8:13">
      <c r="H3001" t="s">
        <v>4838</v>
      </c>
      <c r="M3001" t="s">
        <v>4837</v>
      </c>
    </row>
    <row r="3002" spans="8:13">
      <c r="H3002" t="s">
        <v>4839</v>
      </c>
      <c r="M3002" t="s">
        <v>4838</v>
      </c>
    </row>
    <row r="3003" spans="8:13">
      <c r="H3003" t="s">
        <v>4840</v>
      </c>
      <c r="M3003" t="s">
        <v>4839</v>
      </c>
    </row>
    <row r="3004" spans="8:13">
      <c r="H3004" t="s">
        <v>4841</v>
      </c>
      <c r="M3004" t="s">
        <v>4840</v>
      </c>
    </row>
    <row r="3005" spans="8:13">
      <c r="H3005" t="s">
        <v>4842</v>
      </c>
      <c r="M3005" t="s">
        <v>4841</v>
      </c>
    </row>
    <row r="3006" spans="8:13">
      <c r="H3006" t="s">
        <v>4843</v>
      </c>
      <c r="M3006" t="s">
        <v>4842</v>
      </c>
    </row>
    <row r="3007" spans="8:13">
      <c r="H3007" t="s">
        <v>4844</v>
      </c>
      <c r="M3007" t="s">
        <v>4843</v>
      </c>
    </row>
    <row r="3008" spans="8:13">
      <c r="H3008" t="s">
        <v>4845</v>
      </c>
      <c r="M3008" t="s">
        <v>4844</v>
      </c>
    </row>
    <row r="3009" spans="8:13">
      <c r="H3009" t="s">
        <v>4846</v>
      </c>
      <c r="M3009" t="s">
        <v>4845</v>
      </c>
    </row>
    <row r="3010" spans="8:13">
      <c r="H3010" t="s">
        <v>4847</v>
      </c>
      <c r="M3010" t="s">
        <v>4846</v>
      </c>
    </row>
    <row r="3011" spans="8:13">
      <c r="H3011" t="s">
        <v>4848</v>
      </c>
      <c r="M3011" t="s">
        <v>4847</v>
      </c>
    </row>
    <row r="3012" spans="8:13">
      <c r="H3012" t="s">
        <v>4849</v>
      </c>
      <c r="M3012" t="s">
        <v>4848</v>
      </c>
    </row>
    <row r="3013" spans="8:13">
      <c r="H3013" t="s">
        <v>4850</v>
      </c>
      <c r="M3013" t="s">
        <v>4849</v>
      </c>
    </row>
    <row r="3014" spans="8:13">
      <c r="H3014" t="s">
        <v>4851</v>
      </c>
      <c r="M3014" t="s">
        <v>4850</v>
      </c>
    </row>
    <row r="3015" spans="8:13">
      <c r="H3015" t="s">
        <v>4852</v>
      </c>
      <c r="M3015" t="s">
        <v>4851</v>
      </c>
    </row>
    <row r="3016" spans="8:13">
      <c r="H3016" t="s">
        <v>4853</v>
      </c>
      <c r="M3016" t="s">
        <v>4852</v>
      </c>
    </row>
    <row r="3017" spans="8:13">
      <c r="H3017" t="s">
        <v>4854</v>
      </c>
      <c r="M3017" t="s">
        <v>4853</v>
      </c>
    </row>
    <row r="3018" spans="8:13">
      <c r="H3018" t="s">
        <v>4855</v>
      </c>
      <c r="M3018" t="s">
        <v>4854</v>
      </c>
    </row>
    <row r="3019" spans="8:13">
      <c r="H3019" t="s">
        <v>4856</v>
      </c>
      <c r="M3019" t="s">
        <v>4855</v>
      </c>
    </row>
    <row r="3020" spans="8:13">
      <c r="H3020" t="s">
        <v>4857</v>
      </c>
      <c r="M3020" t="s">
        <v>4856</v>
      </c>
    </row>
    <row r="3021" spans="8:13">
      <c r="H3021" t="s">
        <v>4858</v>
      </c>
      <c r="M3021" t="s">
        <v>4857</v>
      </c>
    </row>
    <row r="3022" spans="8:13">
      <c r="H3022" t="s">
        <v>4859</v>
      </c>
      <c r="M3022" t="s">
        <v>4858</v>
      </c>
    </row>
    <row r="3023" spans="8:13">
      <c r="H3023" t="s">
        <v>4860</v>
      </c>
      <c r="M3023" t="s">
        <v>4859</v>
      </c>
    </row>
    <row r="3024" spans="8:13">
      <c r="H3024" t="s">
        <v>4861</v>
      </c>
      <c r="M3024" t="s">
        <v>4860</v>
      </c>
    </row>
    <row r="3025" spans="8:13">
      <c r="H3025" t="s">
        <v>4862</v>
      </c>
      <c r="M3025" t="s">
        <v>4861</v>
      </c>
    </row>
    <row r="3026" spans="8:13">
      <c r="H3026" t="s">
        <v>4863</v>
      </c>
      <c r="M3026" t="s">
        <v>4862</v>
      </c>
    </row>
    <row r="3027" spans="8:13">
      <c r="H3027" t="s">
        <v>4864</v>
      </c>
      <c r="M3027" t="s">
        <v>4863</v>
      </c>
    </row>
    <row r="3028" spans="8:13">
      <c r="H3028" t="s">
        <v>4865</v>
      </c>
      <c r="M3028" t="s">
        <v>4864</v>
      </c>
    </row>
    <row r="3029" spans="8:13">
      <c r="H3029" t="s">
        <v>4866</v>
      </c>
      <c r="M3029" t="s">
        <v>4865</v>
      </c>
    </row>
    <row r="3030" spans="8:13">
      <c r="H3030" t="s">
        <v>4867</v>
      </c>
      <c r="M3030" t="s">
        <v>4866</v>
      </c>
    </row>
    <row r="3031" spans="8:13">
      <c r="H3031" t="s">
        <v>4868</v>
      </c>
      <c r="M3031" t="s">
        <v>4867</v>
      </c>
    </row>
    <row r="3032" spans="8:13">
      <c r="H3032" t="s">
        <v>4869</v>
      </c>
      <c r="M3032" t="s">
        <v>4868</v>
      </c>
    </row>
    <row r="3033" spans="8:13">
      <c r="H3033" t="s">
        <v>4870</v>
      </c>
      <c r="M3033" t="s">
        <v>4869</v>
      </c>
    </row>
    <row r="3034" spans="8:13">
      <c r="H3034" t="s">
        <v>4871</v>
      </c>
      <c r="M3034" t="s">
        <v>4870</v>
      </c>
    </row>
    <row r="3035" spans="8:13">
      <c r="H3035" t="s">
        <v>4872</v>
      </c>
      <c r="M3035" t="s">
        <v>4871</v>
      </c>
    </row>
    <row r="3036" spans="8:13">
      <c r="H3036" t="s">
        <v>4873</v>
      </c>
      <c r="M3036" t="s">
        <v>4872</v>
      </c>
    </row>
    <row r="3037" spans="8:13">
      <c r="H3037" t="s">
        <v>4874</v>
      </c>
      <c r="M3037" t="s">
        <v>4873</v>
      </c>
    </row>
    <row r="3038" spans="8:13">
      <c r="H3038" t="s">
        <v>4875</v>
      </c>
      <c r="M3038" t="s">
        <v>4874</v>
      </c>
    </row>
    <row r="3039" spans="8:13">
      <c r="H3039" t="s">
        <v>4876</v>
      </c>
      <c r="M3039" t="s">
        <v>4875</v>
      </c>
    </row>
    <row r="3040" spans="8:13">
      <c r="H3040" t="s">
        <v>4877</v>
      </c>
      <c r="M3040" t="s">
        <v>4876</v>
      </c>
    </row>
    <row r="3041" spans="8:13">
      <c r="H3041" t="s">
        <v>4878</v>
      </c>
      <c r="M3041" t="s">
        <v>4877</v>
      </c>
    </row>
    <row r="3042" spans="8:13">
      <c r="H3042" t="s">
        <v>4879</v>
      </c>
      <c r="M3042" t="s">
        <v>4878</v>
      </c>
    </row>
    <row r="3043" spans="8:13">
      <c r="H3043" t="s">
        <v>4880</v>
      </c>
      <c r="M3043" t="s">
        <v>4879</v>
      </c>
    </row>
    <row r="3044" spans="8:13">
      <c r="H3044" t="s">
        <v>4881</v>
      </c>
      <c r="M3044" t="s">
        <v>4880</v>
      </c>
    </row>
    <row r="3045" spans="8:13">
      <c r="H3045" t="s">
        <v>4882</v>
      </c>
      <c r="M3045" t="s">
        <v>4881</v>
      </c>
    </row>
    <row r="3046" spans="8:13">
      <c r="H3046" t="s">
        <v>4883</v>
      </c>
      <c r="M3046" t="s">
        <v>4882</v>
      </c>
    </row>
    <row r="3047" spans="8:13">
      <c r="H3047" t="s">
        <v>4884</v>
      </c>
      <c r="M3047" t="s">
        <v>4883</v>
      </c>
    </row>
    <row r="3048" spans="8:13">
      <c r="H3048" t="s">
        <v>4885</v>
      </c>
      <c r="M3048" t="s">
        <v>4884</v>
      </c>
    </row>
    <row r="3049" spans="8:13">
      <c r="H3049" t="s">
        <v>4886</v>
      </c>
      <c r="M3049" t="s">
        <v>4885</v>
      </c>
    </row>
    <row r="3050" spans="8:13">
      <c r="H3050" t="s">
        <v>4887</v>
      </c>
      <c r="M3050" t="s">
        <v>4886</v>
      </c>
    </row>
    <row r="3051" spans="8:13">
      <c r="H3051" t="s">
        <v>4888</v>
      </c>
      <c r="M3051" t="s">
        <v>4887</v>
      </c>
    </row>
    <row r="3052" spans="8:13">
      <c r="H3052" t="s">
        <v>4889</v>
      </c>
      <c r="M3052" t="s">
        <v>4888</v>
      </c>
    </row>
    <row r="3053" spans="8:13">
      <c r="H3053" t="s">
        <v>4890</v>
      </c>
      <c r="M3053" t="s">
        <v>4889</v>
      </c>
    </row>
    <row r="3054" spans="8:13">
      <c r="H3054" t="s">
        <v>4891</v>
      </c>
      <c r="M3054" t="s">
        <v>4890</v>
      </c>
    </row>
    <row r="3055" spans="8:13">
      <c r="H3055" t="s">
        <v>4892</v>
      </c>
      <c r="M3055" t="s">
        <v>4891</v>
      </c>
    </row>
    <row r="3056" spans="8:13">
      <c r="H3056" t="s">
        <v>4893</v>
      </c>
      <c r="M3056" t="s">
        <v>4892</v>
      </c>
    </row>
    <row r="3057" spans="8:13">
      <c r="H3057" t="s">
        <v>4894</v>
      </c>
      <c r="M3057" t="s">
        <v>4893</v>
      </c>
    </row>
    <row r="3058" spans="8:13">
      <c r="H3058" t="s">
        <v>4895</v>
      </c>
      <c r="M3058" t="s">
        <v>4894</v>
      </c>
    </row>
    <row r="3059" spans="8:13">
      <c r="H3059" t="s">
        <v>4896</v>
      </c>
      <c r="M3059" t="s">
        <v>4895</v>
      </c>
    </row>
    <row r="3060" spans="8:13">
      <c r="H3060" t="s">
        <v>4897</v>
      </c>
      <c r="M3060" t="s">
        <v>4896</v>
      </c>
    </row>
    <row r="3061" spans="8:13">
      <c r="H3061" t="s">
        <v>4898</v>
      </c>
      <c r="M3061" t="s">
        <v>4897</v>
      </c>
    </row>
    <row r="3062" spans="8:13">
      <c r="H3062" t="s">
        <v>4899</v>
      </c>
      <c r="M3062" t="s">
        <v>4898</v>
      </c>
    </row>
    <row r="3063" spans="8:13">
      <c r="H3063" t="s">
        <v>4900</v>
      </c>
      <c r="M3063" t="s">
        <v>4899</v>
      </c>
    </row>
    <row r="3064" spans="8:13">
      <c r="H3064" t="s">
        <v>4901</v>
      </c>
      <c r="M3064" t="s">
        <v>4900</v>
      </c>
    </row>
    <row r="3065" spans="8:13">
      <c r="H3065" t="s">
        <v>4902</v>
      </c>
      <c r="M3065" t="s">
        <v>4901</v>
      </c>
    </row>
    <row r="3066" spans="8:13">
      <c r="H3066" t="s">
        <v>4903</v>
      </c>
      <c r="M3066" t="s">
        <v>4902</v>
      </c>
    </row>
    <row r="3067" spans="8:13">
      <c r="H3067" t="s">
        <v>4904</v>
      </c>
      <c r="M3067" t="s">
        <v>4903</v>
      </c>
    </row>
    <row r="3068" spans="8:13">
      <c r="H3068" t="s">
        <v>4905</v>
      </c>
      <c r="M3068" t="s">
        <v>4904</v>
      </c>
    </row>
    <row r="3069" spans="8:13">
      <c r="H3069" t="s">
        <v>4906</v>
      </c>
      <c r="M3069" t="s">
        <v>4905</v>
      </c>
    </row>
    <row r="3070" spans="8:13">
      <c r="H3070" t="s">
        <v>4907</v>
      </c>
      <c r="M3070" t="s">
        <v>4906</v>
      </c>
    </row>
    <row r="3071" spans="8:13">
      <c r="H3071" t="s">
        <v>4908</v>
      </c>
      <c r="M3071" t="s">
        <v>4907</v>
      </c>
    </row>
    <row r="3072" spans="8:13">
      <c r="H3072" t="s">
        <v>4909</v>
      </c>
      <c r="M3072" t="s">
        <v>4908</v>
      </c>
    </row>
    <row r="3073" spans="8:13">
      <c r="H3073" t="s">
        <v>4910</v>
      </c>
      <c r="M3073" t="s">
        <v>4909</v>
      </c>
    </row>
    <row r="3074" spans="8:13">
      <c r="H3074" t="s">
        <v>4911</v>
      </c>
      <c r="M3074" t="s">
        <v>4910</v>
      </c>
    </row>
    <row r="3075" spans="8:13">
      <c r="H3075" t="s">
        <v>4912</v>
      </c>
      <c r="M3075" t="s">
        <v>4911</v>
      </c>
    </row>
    <row r="3076" spans="8:13">
      <c r="H3076" t="s">
        <v>4913</v>
      </c>
      <c r="M3076" t="s">
        <v>4912</v>
      </c>
    </row>
    <row r="3077" spans="8:13">
      <c r="H3077" t="s">
        <v>4914</v>
      </c>
      <c r="M3077" t="s">
        <v>4913</v>
      </c>
    </row>
    <row r="3078" spans="8:13">
      <c r="H3078" t="s">
        <v>4915</v>
      </c>
      <c r="M3078" t="s">
        <v>4914</v>
      </c>
    </row>
    <row r="3079" spans="8:13">
      <c r="H3079" t="s">
        <v>4916</v>
      </c>
      <c r="M3079" t="s">
        <v>4915</v>
      </c>
    </row>
    <row r="3080" spans="8:13">
      <c r="H3080" t="s">
        <v>4917</v>
      </c>
      <c r="M3080" t="s">
        <v>4916</v>
      </c>
    </row>
    <row r="3081" spans="8:13">
      <c r="H3081" t="s">
        <v>4918</v>
      </c>
      <c r="M3081" t="s">
        <v>4917</v>
      </c>
    </row>
    <row r="3082" spans="8:13">
      <c r="H3082" t="s">
        <v>4919</v>
      </c>
      <c r="M3082" t="s">
        <v>4918</v>
      </c>
    </row>
    <row r="3083" spans="8:13">
      <c r="H3083" t="s">
        <v>4920</v>
      </c>
      <c r="M3083" t="s">
        <v>4919</v>
      </c>
    </row>
    <row r="3084" spans="8:13">
      <c r="H3084" t="s">
        <v>4921</v>
      </c>
      <c r="M3084" t="s">
        <v>4920</v>
      </c>
    </row>
    <row r="3085" spans="8:13">
      <c r="H3085" t="s">
        <v>4922</v>
      </c>
      <c r="M3085" t="s">
        <v>4921</v>
      </c>
    </row>
    <row r="3086" spans="8:13">
      <c r="H3086" t="s">
        <v>4923</v>
      </c>
      <c r="M3086" t="s">
        <v>4922</v>
      </c>
    </row>
    <row r="3087" spans="8:13">
      <c r="H3087" t="s">
        <v>4924</v>
      </c>
      <c r="M3087" t="s">
        <v>4923</v>
      </c>
    </row>
    <row r="3088" spans="8:13">
      <c r="H3088" t="s">
        <v>4925</v>
      </c>
      <c r="M3088" t="s">
        <v>4924</v>
      </c>
    </row>
    <row r="3089" spans="8:13">
      <c r="H3089" t="s">
        <v>4926</v>
      </c>
      <c r="M3089" t="s">
        <v>4925</v>
      </c>
    </row>
    <row r="3090" spans="8:13">
      <c r="H3090" t="s">
        <v>4927</v>
      </c>
      <c r="M3090" t="s">
        <v>4926</v>
      </c>
    </row>
    <row r="3091" spans="8:13">
      <c r="H3091" t="s">
        <v>4928</v>
      </c>
      <c r="M3091" t="s">
        <v>4927</v>
      </c>
    </row>
    <row r="3092" spans="8:13">
      <c r="H3092" t="s">
        <v>4929</v>
      </c>
      <c r="M3092" t="s">
        <v>4928</v>
      </c>
    </row>
    <row r="3093" spans="8:13">
      <c r="H3093" t="s">
        <v>4930</v>
      </c>
      <c r="M3093" t="s">
        <v>4929</v>
      </c>
    </row>
    <row r="3094" spans="8:13">
      <c r="H3094" t="s">
        <v>4931</v>
      </c>
      <c r="M3094" t="s">
        <v>4930</v>
      </c>
    </row>
    <row r="3095" spans="8:13">
      <c r="H3095" t="s">
        <v>4932</v>
      </c>
      <c r="M3095" t="s">
        <v>4931</v>
      </c>
    </row>
    <row r="3096" spans="8:13">
      <c r="H3096" t="s">
        <v>4933</v>
      </c>
      <c r="M3096" t="s">
        <v>4932</v>
      </c>
    </row>
    <row r="3097" spans="8:13">
      <c r="H3097" t="s">
        <v>4934</v>
      </c>
      <c r="M3097" t="s">
        <v>4933</v>
      </c>
    </row>
    <row r="3098" spans="8:13">
      <c r="H3098" t="s">
        <v>4935</v>
      </c>
      <c r="M3098" t="s">
        <v>4934</v>
      </c>
    </row>
    <row r="3099" spans="8:13">
      <c r="H3099" t="s">
        <v>4936</v>
      </c>
      <c r="M3099" t="s">
        <v>4935</v>
      </c>
    </row>
    <row r="3100" spans="8:13">
      <c r="H3100" t="s">
        <v>4937</v>
      </c>
      <c r="M3100" t="s">
        <v>4936</v>
      </c>
    </row>
    <row r="3101" spans="8:13">
      <c r="H3101" t="s">
        <v>4938</v>
      </c>
      <c r="M3101" t="s">
        <v>4937</v>
      </c>
    </row>
    <row r="3102" spans="8:13">
      <c r="H3102" t="s">
        <v>4939</v>
      </c>
      <c r="M3102" t="s">
        <v>4938</v>
      </c>
    </row>
    <row r="3103" spans="8:13">
      <c r="H3103" t="s">
        <v>4940</v>
      </c>
      <c r="M3103" t="s">
        <v>4939</v>
      </c>
    </row>
    <row r="3104" spans="8:13">
      <c r="H3104" t="s">
        <v>4941</v>
      </c>
      <c r="M3104" t="s">
        <v>4940</v>
      </c>
    </row>
    <row r="3105" spans="8:13">
      <c r="H3105" t="s">
        <v>4942</v>
      </c>
      <c r="M3105" t="s">
        <v>4941</v>
      </c>
    </row>
    <row r="3106" spans="8:13">
      <c r="H3106" t="s">
        <v>4943</v>
      </c>
      <c r="M3106" t="s">
        <v>4942</v>
      </c>
    </row>
    <row r="3107" spans="8:13">
      <c r="H3107" t="s">
        <v>4944</v>
      </c>
      <c r="M3107" t="s">
        <v>4943</v>
      </c>
    </row>
    <row r="3108" spans="8:13">
      <c r="H3108" t="s">
        <v>4945</v>
      </c>
      <c r="M3108" t="s">
        <v>4944</v>
      </c>
    </row>
    <row r="3109" spans="8:13">
      <c r="H3109" t="s">
        <v>4946</v>
      </c>
      <c r="M3109" t="s">
        <v>4945</v>
      </c>
    </row>
    <row r="3110" spans="8:13">
      <c r="H3110" t="s">
        <v>4947</v>
      </c>
      <c r="M3110" t="s">
        <v>4946</v>
      </c>
    </row>
    <row r="3111" spans="8:13">
      <c r="H3111" t="s">
        <v>4948</v>
      </c>
      <c r="M3111" t="s">
        <v>4947</v>
      </c>
    </row>
    <row r="3112" spans="8:13">
      <c r="H3112" t="s">
        <v>4949</v>
      </c>
      <c r="M3112" t="s">
        <v>4948</v>
      </c>
    </row>
    <row r="3113" spans="8:13">
      <c r="H3113" t="s">
        <v>4950</v>
      </c>
      <c r="M3113" t="s">
        <v>4949</v>
      </c>
    </row>
    <row r="3114" spans="8:13">
      <c r="H3114" t="s">
        <v>4951</v>
      </c>
      <c r="M3114" t="s">
        <v>4950</v>
      </c>
    </row>
    <row r="3115" spans="8:13">
      <c r="H3115" t="s">
        <v>4952</v>
      </c>
      <c r="M3115" t="s">
        <v>4951</v>
      </c>
    </row>
    <row r="3116" spans="8:13">
      <c r="H3116" t="s">
        <v>4953</v>
      </c>
      <c r="M3116" t="s">
        <v>4952</v>
      </c>
    </row>
    <row r="3117" spans="8:13">
      <c r="H3117" t="s">
        <v>4954</v>
      </c>
      <c r="M3117" t="s">
        <v>4953</v>
      </c>
    </row>
    <row r="3118" spans="8:13">
      <c r="H3118" t="s">
        <v>4955</v>
      </c>
      <c r="M3118" t="s">
        <v>4954</v>
      </c>
    </row>
    <row r="3119" spans="8:13">
      <c r="H3119" t="s">
        <v>4956</v>
      </c>
      <c r="M3119" t="s">
        <v>4955</v>
      </c>
    </row>
    <row r="3120" spans="8:13">
      <c r="H3120" t="s">
        <v>4957</v>
      </c>
      <c r="M3120" t="s">
        <v>4956</v>
      </c>
    </row>
    <row r="3121" spans="8:13">
      <c r="H3121" t="s">
        <v>4958</v>
      </c>
      <c r="M3121" t="s">
        <v>4957</v>
      </c>
    </row>
    <row r="3122" spans="8:13">
      <c r="H3122" t="s">
        <v>4959</v>
      </c>
      <c r="M3122" t="s">
        <v>4958</v>
      </c>
    </row>
    <row r="3123" spans="8:13">
      <c r="H3123" t="s">
        <v>4960</v>
      </c>
      <c r="M3123" t="s">
        <v>4959</v>
      </c>
    </row>
    <row r="3124" spans="8:13">
      <c r="H3124" t="s">
        <v>4961</v>
      </c>
      <c r="M3124" t="s">
        <v>4960</v>
      </c>
    </row>
    <row r="3125" spans="8:13">
      <c r="H3125" t="s">
        <v>4962</v>
      </c>
      <c r="M3125" t="s">
        <v>4961</v>
      </c>
    </row>
    <row r="3126" spans="8:13">
      <c r="H3126" t="s">
        <v>4963</v>
      </c>
      <c r="M3126" t="s">
        <v>4962</v>
      </c>
    </row>
    <row r="3127" spans="8:13">
      <c r="H3127" t="s">
        <v>4964</v>
      </c>
      <c r="M3127" t="s">
        <v>4963</v>
      </c>
    </row>
    <row r="3128" spans="8:13">
      <c r="H3128" t="s">
        <v>4965</v>
      </c>
      <c r="M3128" t="s">
        <v>4964</v>
      </c>
    </row>
    <row r="3129" spans="8:13">
      <c r="H3129" t="s">
        <v>4966</v>
      </c>
      <c r="M3129" t="s">
        <v>4965</v>
      </c>
    </row>
    <row r="3130" spans="8:13">
      <c r="H3130" t="s">
        <v>4967</v>
      </c>
      <c r="M3130" t="s">
        <v>4966</v>
      </c>
    </row>
    <row r="3131" spans="8:13">
      <c r="H3131" t="s">
        <v>4968</v>
      </c>
      <c r="M3131" t="s">
        <v>4967</v>
      </c>
    </row>
    <row r="3132" spans="8:13">
      <c r="H3132" t="s">
        <v>4969</v>
      </c>
      <c r="M3132" t="s">
        <v>4968</v>
      </c>
    </row>
    <row r="3133" spans="8:13">
      <c r="H3133" t="s">
        <v>4970</v>
      </c>
      <c r="M3133" t="s">
        <v>4969</v>
      </c>
    </row>
    <row r="3134" spans="8:13">
      <c r="H3134" t="s">
        <v>4971</v>
      </c>
      <c r="M3134" t="s">
        <v>4970</v>
      </c>
    </row>
    <row r="3135" spans="8:13">
      <c r="H3135" t="s">
        <v>4972</v>
      </c>
      <c r="M3135" t="s">
        <v>4971</v>
      </c>
    </row>
    <row r="3136" spans="8:13">
      <c r="H3136" t="s">
        <v>4973</v>
      </c>
      <c r="M3136" t="s">
        <v>4972</v>
      </c>
    </row>
    <row r="3137" spans="8:13">
      <c r="H3137" t="s">
        <v>4974</v>
      </c>
      <c r="M3137" t="s">
        <v>4973</v>
      </c>
    </row>
    <row r="3138" spans="8:13">
      <c r="H3138" t="s">
        <v>4975</v>
      </c>
      <c r="M3138" t="s">
        <v>4974</v>
      </c>
    </row>
    <row r="3139" spans="8:13">
      <c r="H3139" t="s">
        <v>4976</v>
      </c>
      <c r="M3139" t="s">
        <v>4975</v>
      </c>
    </row>
    <row r="3140" spans="8:13">
      <c r="H3140" t="s">
        <v>4977</v>
      </c>
      <c r="M3140" t="s">
        <v>4976</v>
      </c>
    </row>
    <row r="3141" spans="8:13">
      <c r="H3141" t="s">
        <v>4978</v>
      </c>
      <c r="M3141" t="s">
        <v>4977</v>
      </c>
    </row>
    <row r="3142" spans="8:13">
      <c r="H3142" t="s">
        <v>4979</v>
      </c>
      <c r="M3142" t="s">
        <v>4978</v>
      </c>
    </row>
    <row r="3143" spans="8:13">
      <c r="H3143" t="s">
        <v>4980</v>
      </c>
      <c r="M3143" t="s">
        <v>4979</v>
      </c>
    </row>
    <row r="3144" spans="8:13">
      <c r="H3144" t="s">
        <v>4981</v>
      </c>
      <c r="M3144" t="s">
        <v>4980</v>
      </c>
    </row>
    <row r="3145" spans="8:13">
      <c r="H3145" t="s">
        <v>4982</v>
      </c>
      <c r="M3145" t="s">
        <v>4981</v>
      </c>
    </row>
    <row r="3146" spans="8:13">
      <c r="H3146" t="s">
        <v>4983</v>
      </c>
      <c r="M3146" t="s">
        <v>4982</v>
      </c>
    </row>
    <row r="3147" spans="8:13">
      <c r="H3147" t="s">
        <v>4984</v>
      </c>
      <c r="M3147" t="s">
        <v>4983</v>
      </c>
    </row>
    <row r="3148" spans="8:13">
      <c r="H3148" t="s">
        <v>4985</v>
      </c>
      <c r="M3148" t="s">
        <v>4984</v>
      </c>
    </row>
    <row r="3149" spans="8:13">
      <c r="H3149" t="s">
        <v>4986</v>
      </c>
      <c r="M3149" t="s">
        <v>4985</v>
      </c>
    </row>
    <row r="3150" spans="8:13">
      <c r="H3150" t="s">
        <v>4987</v>
      </c>
      <c r="M3150" t="s">
        <v>4986</v>
      </c>
    </row>
    <row r="3151" spans="8:13">
      <c r="H3151" t="s">
        <v>4988</v>
      </c>
      <c r="M3151" t="s">
        <v>4987</v>
      </c>
    </row>
    <row r="3152" spans="8:13">
      <c r="H3152" t="s">
        <v>4989</v>
      </c>
      <c r="M3152" t="s">
        <v>4988</v>
      </c>
    </row>
    <row r="3153" spans="8:13">
      <c r="H3153" t="s">
        <v>4990</v>
      </c>
      <c r="M3153" t="s">
        <v>4989</v>
      </c>
    </row>
    <row r="3154" spans="8:13">
      <c r="H3154" t="s">
        <v>4991</v>
      </c>
      <c r="M3154" t="s">
        <v>4990</v>
      </c>
    </row>
    <row r="3155" spans="8:13">
      <c r="H3155" t="s">
        <v>4992</v>
      </c>
      <c r="M3155" t="s">
        <v>4991</v>
      </c>
    </row>
    <row r="3156" spans="8:13">
      <c r="H3156" t="s">
        <v>4993</v>
      </c>
      <c r="M3156" t="s">
        <v>4992</v>
      </c>
    </row>
    <row r="3157" spans="8:13">
      <c r="H3157" t="s">
        <v>4994</v>
      </c>
      <c r="M3157" t="s">
        <v>4993</v>
      </c>
    </row>
    <row r="3158" spans="8:13">
      <c r="H3158" t="s">
        <v>4995</v>
      </c>
      <c r="M3158" t="s">
        <v>4994</v>
      </c>
    </row>
    <row r="3159" spans="8:13">
      <c r="H3159" t="s">
        <v>4996</v>
      </c>
      <c r="M3159" t="s">
        <v>4995</v>
      </c>
    </row>
    <row r="3160" spans="8:13">
      <c r="H3160" t="s">
        <v>4997</v>
      </c>
      <c r="M3160" t="s">
        <v>4996</v>
      </c>
    </row>
    <row r="3161" spans="8:13">
      <c r="H3161" t="s">
        <v>4998</v>
      </c>
      <c r="M3161" t="s">
        <v>4997</v>
      </c>
    </row>
    <row r="3162" spans="8:13">
      <c r="H3162" t="s">
        <v>4999</v>
      </c>
      <c r="M3162" t="s">
        <v>4998</v>
      </c>
    </row>
    <row r="3163" spans="8:13">
      <c r="H3163" t="s">
        <v>5000</v>
      </c>
      <c r="M3163" t="s">
        <v>4999</v>
      </c>
    </row>
    <row r="3164" spans="8:13">
      <c r="H3164" t="s">
        <v>5001</v>
      </c>
      <c r="M3164" t="s">
        <v>5000</v>
      </c>
    </row>
    <row r="3165" spans="8:13">
      <c r="H3165" t="s">
        <v>5002</v>
      </c>
      <c r="M3165" t="s">
        <v>5001</v>
      </c>
    </row>
    <row r="3166" spans="8:13">
      <c r="H3166" t="s">
        <v>5003</v>
      </c>
      <c r="M3166" t="s">
        <v>5002</v>
      </c>
    </row>
    <row r="3167" spans="8:13">
      <c r="H3167" t="s">
        <v>5004</v>
      </c>
      <c r="M3167" t="s">
        <v>5003</v>
      </c>
    </row>
    <row r="3168" spans="8:13">
      <c r="H3168" t="s">
        <v>5005</v>
      </c>
      <c r="M3168" t="s">
        <v>5004</v>
      </c>
    </row>
    <row r="3169" spans="8:13">
      <c r="H3169" t="s">
        <v>5006</v>
      </c>
      <c r="M3169" t="s">
        <v>5005</v>
      </c>
    </row>
    <row r="3170" spans="8:13">
      <c r="H3170" t="s">
        <v>5007</v>
      </c>
      <c r="M3170" t="s">
        <v>5006</v>
      </c>
    </row>
    <row r="3171" spans="8:13">
      <c r="H3171" t="s">
        <v>5008</v>
      </c>
      <c r="M3171" t="s">
        <v>5007</v>
      </c>
    </row>
    <row r="3172" spans="8:13">
      <c r="H3172" t="s">
        <v>5009</v>
      </c>
      <c r="M3172" t="s">
        <v>5008</v>
      </c>
    </row>
    <row r="3173" spans="8:13">
      <c r="H3173" t="s">
        <v>5010</v>
      </c>
      <c r="M3173" t="s">
        <v>5009</v>
      </c>
    </row>
    <row r="3174" spans="8:13">
      <c r="H3174" t="s">
        <v>5011</v>
      </c>
      <c r="M3174" t="s">
        <v>5010</v>
      </c>
    </row>
    <row r="3175" spans="8:13">
      <c r="H3175" t="s">
        <v>5012</v>
      </c>
      <c r="M3175" t="s">
        <v>5011</v>
      </c>
    </row>
    <row r="3176" spans="8:13">
      <c r="H3176" t="s">
        <v>5013</v>
      </c>
      <c r="M3176" t="s">
        <v>5012</v>
      </c>
    </row>
    <row r="3177" spans="8:13">
      <c r="H3177" t="s">
        <v>5014</v>
      </c>
      <c r="M3177" t="s">
        <v>5013</v>
      </c>
    </row>
    <row r="3178" spans="8:13">
      <c r="H3178" t="s">
        <v>5015</v>
      </c>
      <c r="M3178" t="s">
        <v>5014</v>
      </c>
    </row>
    <row r="3179" spans="8:13">
      <c r="H3179" t="s">
        <v>5016</v>
      </c>
      <c r="M3179" t="s">
        <v>5015</v>
      </c>
    </row>
    <row r="3180" spans="8:13">
      <c r="H3180" t="s">
        <v>5017</v>
      </c>
      <c r="M3180" t="s">
        <v>5016</v>
      </c>
    </row>
    <row r="3181" spans="8:13">
      <c r="H3181" t="s">
        <v>5018</v>
      </c>
      <c r="M3181" t="s">
        <v>5017</v>
      </c>
    </row>
    <row r="3182" spans="8:13">
      <c r="H3182" t="s">
        <v>5019</v>
      </c>
      <c r="M3182" t="s">
        <v>5018</v>
      </c>
    </row>
    <row r="3183" spans="8:13">
      <c r="H3183" t="s">
        <v>5020</v>
      </c>
      <c r="M3183" t="s">
        <v>5019</v>
      </c>
    </row>
    <row r="3184" spans="8:13">
      <c r="H3184" t="s">
        <v>5021</v>
      </c>
      <c r="M3184" t="s">
        <v>5020</v>
      </c>
    </row>
    <row r="3185" spans="8:13">
      <c r="H3185" t="s">
        <v>5022</v>
      </c>
      <c r="M3185" t="s">
        <v>5021</v>
      </c>
    </row>
    <row r="3186" spans="8:13">
      <c r="H3186" t="s">
        <v>5023</v>
      </c>
      <c r="M3186" t="s">
        <v>5022</v>
      </c>
    </row>
    <row r="3187" spans="8:13">
      <c r="H3187" t="s">
        <v>5024</v>
      </c>
      <c r="M3187" t="s">
        <v>5023</v>
      </c>
    </row>
    <row r="3188" spans="8:13">
      <c r="H3188" t="s">
        <v>5025</v>
      </c>
      <c r="M3188" t="s">
        <v>5024</v>
      </c>
    </row>
    <row r="3189" spans="8:13">
      <c r="H3189" t="s">
        <v>5026</v>
      </c>
      <c r="M3189" t="s">
        <v>5025</v>
      </c>
    </row>
    <row r="3190" spans="8:13">
      <c r="H3190" t="s">
        <v>5027</v>
      </c>
      <c r="M3190" t="s">
        <v>5026</v>
      </c>
    </row>
    <row r="3191" spans="8:13">
      <c r="H3191" t="s">
        <v>5028</v>
      </c>
      <c r="M3191" t="s">
        <v>5027</v>
      </c>
    </row>
    <row r="3192" spans="8:13">
      <c r="H3192" t="s">
        <v>5029</v>
      </c>
      <c r="M3192" t="s">
        <v>5028</v>
      </c>
    </row>
    <row r="3193" spans="8:13">
      <c r="H3193" t="s">
        <v>5030</v>
      </c>
      <c r="M3193" t="s">
        <v>5029</v>
      </c>
    </row>
    <row r="3194" spans="8:13">
      <c r="H3194" t="s">
        <v>5031</v>
      </c>
      <c r="M3194" t="s">
        <v>5030</v>
      </c>
    </row>
    <row r="3195" spans="8:13">
      <c r="H3195" t="s">
        <v>5032</v>
      </c>
      <c r="M3195" t="s">
        <v>5031</v>
      </c>
    </row>
    <row r="3196" spans="8:13">
      <c r="H3196" t="s">
        <v>5033</v>
      </c>
      <c r="M3196" t="s">
        <v>5032</v>
      </c>
    </row>
    <row r="3197" spans="8:13">
      <c r="H3197" t="s">
        <v>5034</v>
      </c>
      <c r="M3197" t="s">
        <v>5033</v>
      </c>
    </row>
    <row r="3198" spans="8:13">
      <c r="H3198" t="s">
        <v>5035</v>
      </c>
      <c r="M3198" t="s">
        <v>5034</v>
      </c>
    </row>
    <row r="3199" spans="8:13">
      <c r="H3199" t="s">
        <v>5036</v>
      </c>
      <c r="M3199" t="s">
        <v>5035</v>
      </c>
    </row>
    <row r="3200" spans="8:13">
      <c r="H3200" t="s">
        <v>5037</v>
      </c>
      <c r="M3200" t="s">
        <v>5036</v>
      </c>
    </row>
    <row r="3201" spans="8:13">
      <c r="H3201" t="s">
        <v>5038</v>
      </c>
      <c r="M3201" t="s">
        <v>5037</v>
      </c>
    </row>
    <row r="3202" spans="8:13">
      <c r="H3202" t="s">
        <v>5039</v>
      </c>
      <c r="M3202" t="s">
        <v>5038</v>
      </c>
    </row>
    <row r="3203" spans="8:13">
      <c r="H3203" t="s">
        <v>5040</v>
      </c>
      <c r="M3203" t="s">
        <v>5039</v>
      </c>
    </row>
    <row r="3204" spans="8:13">
      <c r="H3204" t="s">
        <v>5041</v>
      </c>
      <c r="M3204" t="s">
        <v>5040</v>
      </c>
    </row>
    <row r="3205" spans="8:13">
      <c r="H3205" t="s">
        <v>5042</v>
      </c>
      <c r="M3205" t="s">
        <v>5041</v>
      </c>
    </row>
    <row r="3206" spans="8:13">
      <c r="H3206" t="s">
        <v>5043</v>
      </c>
      <c r="M3206" t="s">
        <v>5042</v>
      </c>
    </row>
    <row r="3207" spans="8:13">
      <c r="H3207" t="s">
        <v>5044</v>
      </c>
      <c r="M3207" t="s">
        <v>5043</v>
      </c>
    </row>
    <row r="3208" spans="8:13">
      <c r="H3208" t="s">
        <v>5045</v>
      </c>
      <c r="M3208" t="s">
        <v>5044</v>
      </c>
    </row>
    <row r="3209" spans="8:13">
      <c r="H3209" t="s">
        <v>5046</v>
      </c>
      <c r="M3209" t="s">
        <v>5045</v>
      </c>
    </row>
    <row r="3210" spans="8:13">
      <c r="H3210" t="s">
        <v>5047</v>
      </c>
      <c r="M3210" t="s">
        <v>5046</v>
      </c>
    </row>
    <row r="3211" spans="8:13">
      <c r="H3211" t="s">
        <v>5048</v>
      </c>
      <c r="M3211" t="s">
        <v>5047</v>
      </c>
    </row>
    <row r="3212" spans="8:13">
      <c r="H3212" t="s">
        <v>5049</v>
      </c>
      <c r="M3212" t="s">
        <v>5048</v>
      </c>
    </row>
    <row r="3213" spans="8:13">
      <c r="H3213" t="s">
        <v>5050</v>
      </c>
      <c r="M3213" t="s">
        <v>5049</v>
      </c>
    </row>
    <row r="3214" spans="8:13">
      <c r="H3214" t="s">
        <v>5051</v>
      </c>
      <c r="M3214" t="s">
        <v>5050</v>
      </c>
    </row>
    <row r="3215" spans="8:13">
      <c r="H3215" t="s">
        <v>5052</v>
      </c>
      <c r="M3215" t="s">
        <v>5051</v>
      </c>
    </row>
    <row r="3216" spans="8:13">
      <c r="H3216" t="s">
        <v>5053</v>
      </c>
      <c r="M3216" t="s">
        <v>5052</v>
      </c>
    </row>
    <row r="3217" spans="8:13">
      <c r="H3217" t="s">
        <v>5054</v>
      </c>
      <c r="M3217" t="s">
        <v>5053</v>
      </c>
    </row>
    <row r="3218" spans="8:13">
      <c r="H3218" t="s">
        <v>5055</v>
      </c>
      <c r="M3218" t="s">
        <v>5054</v>
      </c>
    </row>
    <row r="3219" spans="8:13">
      <c r="H3219" t="s">
        <v>5056</v>
      </c>
      <c r="M3219" t="s">
        <v>5055</v>
      </c>
    </row>
    <row r="3220" spans="13:13">
      <c r="M3220" t="s">
        <v>5056</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36</vt:i4>
      </vt:variant>
    </vt:vector>
  </HeadingPairs>
  <TitlesOfParts>
    <vt:vector size="36" baseType="lpstr">
      <vt:lpstr>FMDM 封面代码</vt:lpstr>
      <vt:lpstr>Z01 收入支出决算总表</vt:lpstr>
      <vt:lpstr>Z01_1 财政拨款收入支出决算总表</vt:lpstr>
      <vt:lpstr>Z02 收入支出决算表</vt:lpstr>
      <vt:lpstr>Z03 收入决算表</vt:lpstr>
      <vt:lpstr>Z04 支出决算表</vt:lpstr>
      <vt:lpstr>Z05 支出决算明细表</vt:lpstr>
      <vt:lpstr>Z05_1 基本支出决算明细表</vt:lpstr>
      <vt:lpstr>Z05_2 项目支出决算明细表</vt:lpstr>
      <vt:lpstr>Z05_3 经营支出决算明细表</vt:lpstr>
      <vt:lpstr>Z06 项目支出分项目收入支出决算表</vt:lpstr>
      <vt:lpstr>Z07 一般公共预算财政拨款收入支出决算表</vt:lpstr>
      <vt:lpstr>Z08 一般公共预算财政拨款支出决算明细表</vt:lpstr>
      <vt:lpstr>Z08_1 一般公共预算财政拨款基本支出决算明细表</vt:lpstr>
      <vt:lpstr>Z08_2 一般公共预算财政拨款项目支出决算明细表</vt:lpstr>
      <vt:lpstr>Z09 政府性基金预算财政拨款收入支出决算表</vt:lpstr>
      <vt:lpstr>Z10 政府性基金预算财政拨款支出决算明细表</vt:lpstr>
      <vt:lpstr>Z10_1 政府性基金预算财政拨款基本支出决算明细表</vt:lpstr>
      <vt:lpstr>Z10_2 政府性基金预算财政拨款项目支出决算明细表</vt:lpstr>
      <vt:lpstr>Z11 国有资本经营预算财政拨款收入支出决算表</vt:lpstr>
      <vt:lpstr>Z12 国有资本经营预算财政拨款支出决算明细表</vt:lpstr>
      <vt:lpstr>F01 预算支出相关信息表</vt:lpstr>
      <vt:lpstr>F02 基本数字表</vt:lpstr>
      <vt:lpstr>F03 机构运行信息表</vt:lpstr>
      <vt:lpstr>F04 非税收入征缴情况表</vt:lpstr>
      <vt:lpstr>F05 基本支出分项目收支情况表</vt:lpstr>
      <vt:lpstr>CS01_1 年初结转和结余调整情况表</vt:lpstr>
      <vt:lpstr>CS01_2 非财政拨款结余和专用结余年初年末变动情况表</vt:lpstr>
      <vt:lpstr>CS02 主要指标变动情况表</vt:lpstr>
      <vt:lpstr>CS03 其他收入明细情况表</vt:lpstr>
      <vt:lpstr>CS07 住房公积金业务收支情况表</vt:lpstr>
      <vt:lpstr>GGYS_3 公共预算财政拨款本年收入对账单</vt:lpstr>
      <vt:lpstr>JJYS_3 政府性基金预算财政拨款本年收入对账单</vt:lpstr>
      <vt:lpstr>LH01 部门决算量化评价表</vt:lpstr>
      <vt:lpstr>SBWD 上报文档</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2024-09-11T00:55:00Z</dcterms:created>
  <dcterms:modified xsi:type="dcterms:W3CDTF">2024-09-11T01:01:34Z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2052-11.1.0.9914</vt:lpwstr>
  </property>
</Properties>
</file>