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MB0X077127</t>
        </is>
      </c>
    </row>
    <row r="2" customHeight="true" ht="15.0">
      <c r="A2" s="2" t="inlineStr">
        <is>
          <t>单位名称</t>
        </is>
      </c>
      <c r="B2" s="4" t="inlineStr">
        <is>
          <t>辽宁省铁岭市调兵山市住房和城乡建设局</t>
        </is>
      </c>
    </row>
    <row r="3" customHeight="true" ht="15.0">
      <c r="A3" s="2" t="inlineStr">
        <is>
          <t>单位负责人</t>
        </is>
      </c>
      <c r="B3" s="4" t="inlineStr">
        <is>
          <t>程广胜</t>
        </is>
      </c>
    </row>
    <row r="4" customHeight="true" ht="15.0">
      <c r="A4" s="2" t="inlineStr">
        <is>
          <t>财务负责人</t>
        </is>
      </c>
      <c r="B4" s="4" t="inlineStr">
        <is>
          <t>胡春光</t>
        </is>
      </c>
    </row>
    <row r="5" customHeight="true" ht="15.0">
      <c r="A5" s="2" t="inlineStr">
        <is>
          <t>填表人</t>
        </is>
      </c>
      <c r="B5" s="4" t="inlineStr">
        <is>
          <t>郭宛茹</t>
        </is>
      </c>
    </row>
    <row r="6" customHeight="true" ht="15.0">
      <c r="A6" s="2" t="inlineStr">
        <is>
          <t>电话号码(区号)</t>
        </is>
      </c>
      <c r="B6" s="4" t="inlineStr">
        <is>
          <t>024</t>
        </is>
      </c>
    </row>
    <row r="7" customHeight="true" ht="15.0">
      <c r="A7" s="2" t="inlineStr">
        <is>
          <t>电话号码</t>
        </is>
      </c>
      <c r="B7" s="4" t="inlineStr">
        <is>
          <t>76992070</t>
        </is>
      </c>
    </row>
    <row r="8" customHeight="true" ht="15.0">
      <c r="A8" s="2" t="inlineStr">
        <is>
          <t>分机号</t>
        </is>
      </c>
      <c r="B8" s="4"/>
    </row>
    <row r="9" customHeight="true" ht="15.0">
      <c r="A9" s="2" t="inlineStr">
        <is>
          <t>单位地址</t>
        </is>
      </c>
      <c r="B9" s="4" t="inlineStr">
        <is>
          <t>辽宁省铁岭市调兵山市人民路12号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333|中华人民共和国住房和城乡建设部</t>
        </is>
      </c>
    </row>
    <row r="13" customHeight="true" ht="15.0">
      <c r="A13" s="2" t="inlineStr">
        <is>
          <t>国民经济行业分类</t>
        </is>
      </c>
      <c r="B13" s="4"/>
    </row>
    <row r="14" customHeight="true" ht="15.0">
      <c r="A14" s="2" t="inlineStr">
        <is>
          <t>新报因素</t>
        </is>
      </c>
      <c r="B14" s="4" t="inlineStr">
        <is>
          <t>0|连续上报</t>
        </is>
      </c>
    </row>
    <row r="15" customHeight="true" ht="15.0">
      <c r="A15" s="2" t="inlineStr">
        <is>
          <t>上年代码</t>
        </is>
      </c>
      <c r="B15" s="4" t="inlineStr">
        <is>
          <t>MB0X077127</t>
        </is>
      </c>
    </row>
    <row r="16" customHeight="true" ht="15.0">
      <c r="A16" s="2" t="inlineStr">
        <is>
          <t>备用码</t>
        </is>
      </c>
      <c r="B16" s="4"/>
    </row>
    <row r="17" customHeight="true" ht="15.0">
      <c r="A17" s="2" t="inlineStr">
        <is>
          <t>统一社会信用代码</t>
        </is>
      </c>
      <c r="B17" s="4" t="inlineStr">
        <is>
          <t>11211281MB0X077120</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505</t>
        </is>
      </c>
    </row>
    <row r="21" customHeight="true" ht="15.0">
      <c r="A21" s="2" t="inlineStr">
        <is>
          <t>组织机构代码</t>
        </is>
      </c>
      <c r="B21" s="4" t="inlineStr">
        <is>
          <t>MB0X07712</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5|县区级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LNTLDBSK17|辽宁省铁岭市调兵山市综合股2023年度部门决算汇总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1.072529E8</v>
      </c>
      <c r="D4" s="20" t="n">
        <v>3.3568769399E8</v>
      </c>
      <c r="E4" s="20" t="n">
        <v>3.3568769399E8</v>
      </c>
      <c r="F4" s="18" t="inlineStr">
        <is>
          <t>一、一般公共服务支出</t>
        </is>
      </c>
      <c r="G4" s="14" t="inlineStr">
        <is>
          <t>32</t>
        </is>
      </c>
      <c r="H4" s="20" t="n">
        <v>0.0</v>
      </c>
      <c r="I4" s="20" t="n">
        <v>0.0</v>
      </c>
      <c r="J4" s="20"/>
      <c r="K4" s="18" t="inlineStr">
        <is>
          <t>一、基本支出</t>
        </is>
      </c>
      <c r="L4" s="14" t="inlineStr">
        <is>
          <t>58</t>
        </is>
      </c>
      <c r="M4" s="20" t="n">
        <v>5.02544E7</v>
      </c>
      <c r="N4" s="20" t="n">
        <v>5.451255758E7</v>
      </c>
      <c r="O4" s="22" t="n">
        <v>5.451255758E7</v>
      </c>
    </row>
    <row r="5" customHeight="true" ht="15.0">
      <c r="A5" s="18" t="inlineStr">
        <is>
          <t>二、政府性基金预算财政拨款收入</t>
        </is>
      </c>
      <c r="B5" s="14" t="inlineStr">
        <is>
          <t>2</t>
        </is>
      </c>
      <c r="C5" s="20"/>
      <c r="D5" s="20" t="n">
        <v>3.497E7</v>
      </c>
      <c r="E5" s="20" t="n">
        <v>3.497E7</v>
      </c>
      <c r="F5" s="18" t="inlineStr">
        <is>
          <t>二、外交支出</t>
        </is>
      </c>
      <c r="G5" s="14" t="inlineStr">
        <is>
          <t>33</t>
        </is>
      </c>
      <c r="H5" s="20" t="n">
        <v>0.0</v>
      </c>
      <c r="I5" s="20" t="n">
        <v>0.0</v>
      </c>
      <c r="J5" s="20"/>
      <c r="K5" s="18" t="inlineStr">
        <is>
          <t xml:space="preserve">      人员经费</t>
        </is>
      </c>
      <c r="L5" s="14" t="inlineStr">
        <is>
          <t>59</t>
        </is>
      </c>
      <c r="M5" s="20" t="n">
        <v>4.79585E7</v>
      </c>
      <c r="N5" s="20" t="n">
        <v>4.987223136E7</v>
      </c>
      <c r="O5" s="22" t="n">
        <v>4.987223136E7</v>
      </c>
    </row>
    <row r="6" customHeight="true" ht="15.0">
      <c r="A6" s="18" t="inlineStr">
        <is>
          <t>三、国有资本经营预算财政拨款收入</t>
        </is>
      </c>
      <c r="B6" s="14" t="inlineStr">
        <is>
          <t>3</t>
        </is>
      </c>
      <c r="C6" s="20"/>
      <c r="D6" s="20"/>
      <c r="E6" s="20"/>
      <c r="F6" s="18" t="inlineStr">
        <is>
          <t>三、国防支出</t>
        </is>
      </c>
      <c r="G6" s="14" t="inlineStr">
        <is>
          <t>34</t>
        </is>
      </c>
      <c r="H6" s="20" t="n">
        <v>0.0</v>
      </c>
      <c r="I6" s="20" t="n">
        <v>0.0</v>
      </c>
      <c r="J6" s="20"/>
      <c r="K6" s="18" t="inlineStr">
        <is>
          <t xml:space="preserve">      公用经费</t>
        </is>
      </c>
      <c r="L6" s="14" t="inlineStr">
        <is>
          <t>60</t>
        </is>
      </c>
      <c r="M6" s="20" t="n">
        <v>2295900.0</v>
      </c>
      <c r="N6" s="20" t="n">
        <v>4640326.22</v>
      </c>
      <c r="O6" s="22" t="n">
        <v>4640326.22</v>
      </c>
    </row>
    <row r="7" customHeight="true" ht="15.0">
      <c r="A7" s="18" t="inlineStr">
        <is>
          <t>四、上级补助收入</t>
        </is>
      </c>
      <c r="B7" s="14" t="inlineStr">
        <is>
          <t>4</t>
        </is>
      </c>
      <c r="C7" s="20" t="n">
        <v>0.0</v>
      </c>
      <c r="D7" s="20" t="n">
        <v>0.0</v>
      </c>
      <c r="E7" s="20" t="n">
        <v>0.0</v>
      </c>
      <c r="F7" s="18" t="inlineStr">
        <is>
          <t>四、公共安全支出</t>
        </is>
      </c>
      <c r="G7" s="14" t="inlineStr">
        <is>
          <t>35</t>
        </is>
      </c>
      <c r="H7" s="20" t="n">
        <v>0.0</v>
      </c>
      <c r="I7" s="20" t="n">
        <v>0.0</v>
      </c>
      <c r="J7" s="20"/>
      <c r="K7" s="18" t="inlineStr">
        <is>
          <t>二、项目支出</t>
        </is>
      </c>
      <c r="L7" s="14" t="inlineStr">
        <is>
          <t>61</t>
        </is>
      </c>
      <c r="M7" s="20" t="n">
        <v>5.69985E7</v>
      </c>
      <c r="N7" s="20" t="n">
        <v>3.1614513641E8</v>
      </c>
      <c r="O7" s="22" t="n">
        <v>3.1614513641E8</v>
      </c>
    </row>
    <row r="8" customHeight="true" ht="15.0">
      <c r="A8" s="18" t="inlineStr">
        <is>
          <t>五、事业收入</t>
        </is>
      </c>
      <c r="B8" s="14" t="inlineStr">
        <is>
          <t>5</t>
        </is>
      </c>
      <c r="C8" s="20" t="n">
        <v>0.0</v>
      </c>
      <c r="D8" s="20" t="n">
        <v>0.0</v>
      </c>
      <c r="E8" s="20" t="n">
        <v>0.0</v>
      </c>
      <c r="F8" s="18" t="inlineStr">
        <is>
          <t>五、教育支出</t>
        </is>
      </c>
      <c r="G8" s="14" t="inlineStr">
        <is>
          <t>36</t>
        </is>
      </c>
      <c r="H8" s="20" t="n">
        <v>0.0</v>
      </c>
      <c r="I8" s="20" t="n">
        <v>0.0</v>
      </c>
      <c r="J8" s="20"/>
      <c r="K8" s="18" t="inlineStr">
        <is>
          <t xml:space="preserve">    其中：基本建设类项目</t>
        </is>
      </c>
      <c r="L8" s="14" t="inlineStr">
        <is>
          <t>62</t>
        </is>
      </c>
      <c r="M8" s="20" t="n">
        <v>0.0</v>
      </c>
      <c r="N8" s="20" t="n">
        <v>1.1676719682E8</v>
      </c>
      <c r="O8" s="22" t="n">
        <v>1.1191325982E8</v>
      </c>
    </row>
    <row r="9" customHeight="true" ht="15.0">
      <c r="A9" s="18" t="inlineStr">
        <is>
          <t>六、经营收入</t>
        </is>
      </c>
      <c r="B9" s="14" t="inlineStr">
        <is>
          <t>6</t>
        </is>
      </c>
      <c r="C9" s="20" t="n">
        <v>0.0</v>
      </c>
      <c r="D9" s="20" t="n">
        <v>0.0</v>
      </c>
      <c r="E9" s="20" t="n">
        <v>0.0</v>
      </c>
      <c r="F9" s="18" t="inlineStr">
        <is>
          <t>六、科学技术支出</t>
        </is>
      </c>
      <c r="G9" s="14" t="inlineStr">
        <is>
          <t>37</t>
        </is>
      </c>
      <c r="H9" s="20" t="n">
        <v>0.0</v>
      </c>
      <c r="I9" s="20" t="n">
        <v>0.0</v>
      </c>
      <c r="J9" s="20"/>
      <c r="K9" s="18" t="inlineStr">
        <is>
          <t>三、上缴上级支出</t>
        </is>
      </c>
      <c r="L9" s="14" t="inlineStr">
        <is>
          <t>63</t>
        </is>
      </c>
      <c r="M9" s="20" t="n">
        <v>0.0</v>
      </c>
      <c r="N9" s="20" t="n">
        <v>0.0</v>
      </c>
      <c r="O9" s="22"/>
    </row>
    <row r="10" customHeight="true" ht="15.0">
      <c r="A10" s="18" t="inlineStr">
        <is>
          <t>七、附属单位上缴收入</t>
        </is>
      </c>
      <c r="B10" s="14" t="inlineStr">
        <is>
          <t>7</t>
        </is>
      </c>
      <c r="C10" s="20" t="n">
        <v>0.0</v>
      </c>
      <c r="D10" s="20" t="n">
        <v>0.0</v>
      </c>
      <c r="E10" s="20" t="n">
        <v>0.0</v>
      </c>
      <c r="F10" s="18" t="inlineStr">
        <is>
          <t>七、文化旅游体育与传媒支出</t>
        </is>
      </c>
      <c r="G10" s="14" t="inlineStr">
        <is>
          <t>38</t>
        </is>
      </c>
      <c r="H10" s="20" t="n">
        <v>0.0</v>
      </c>
      <c r="I10" s="20" t="n">
        <v>0.0</v>
      </c>
      <c r="J10" s="20"/>
      <c r="K10" s="18" t="inlineStr">
        <is>
          <t>四、经营支出</t>
        </is>
      </c>
      <c r="L10" s="14" t="inlineStr">
        <is>
          <t>64</t>
        </is>
      </c>
      <c r="M10" s="20" t="n">
        <v>0.0</v>
      </c>
      <c r="N10" s="20" t="n">
        <v>0.0</v>
      </c>
      <c r="O10" s="22"/>
    </row>
    <row r="11" customHeight="true" ht="15.0">
      <c r="A11" s="18" t="inlineStr">
        <is>
          <t>八、其他收入</t>
        </is>
      </c>
      <c r="B11" s="14" t="inlineStr">
        <is>
          <t>8</t>
        </is>
      </c>
      <c r="C11" s="20" t="n">
        <v>0.0</v>
      </c>
      <c r="D11" s="20" t="n">
        <v>0.0</v>
      </c>
      <c r="E11" s="20" t="n">
        <v>0.0</v>
      </c>
      <c r="F11" s="18" t="inlineStr">
        <is>
          <t>八、社会保障和就业支出</t>
        </is>
      </c>
      <c r="G11" s="14" t="inlineStr">
        <is>
          <t>39</t>
        </is>
      </c>
      <c r="H11" s="20" t="n">
        <v>3669600.0</v>
      </c>
      <c r="I11" s="20" t="n">
        <v>3693323.83</v>
      </c>
      <c r="J11" s="20" t="n">
        <v>3693323.83</v>
      </c>
      <c r="K11" s="18" t="inlineStr">
        <is>
          <t>五、对附属单位补助支出</t>
        </is>
      </c>
      <c r="L11" s="14" t="inlineStr">
        <is>
          <t>65</t>
        </is>
      </c>
      <c r="M11" s="20" t="n">
        <v>0.0</v>
      </c>
      <c r="N11" s="20" t="n">
        <v>0.0</v>
      </c>
      <c r="O11" s="22"/>
    </row>
    <row r="12" customHeight="true" ht="15.0">
      <c r="A12" s="18"/>
      <c r="B12" s="14" t="inlineStr">
        <is>
          <t>9</t>
        </is>
      </c>
      <c r="C12" s="24"/>
      <c r="D12" s="26"/>
      <c r="E12" s="28"/>
      <c r="F12" s="18" t="inlineStr">
        <is>
          <t>九、卫生健康支出</t>
        </is>
      </c>
      <c r="G12" s="14" t="inlineStr">
        <is>
          <t>40</t>
        </is>
      </c>
      <c r="H12" s="20" t="n">
        <v>637600.0</v>
      </c>
      <c r="I12" s="20" t="n">
        <v>1298762.05</v>
      </c>
      <c r="J12" s="20" t="n">
        <v>1298762.05</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t="n">
        <v>2.25284E7</v>
      </c>
      <c r="I13" s="20" t="n">
        <v>5.005142654E7</v>
      </c>
      <c r="J13" s="20" t="n">
        <v>5.005142654E7</v>
      </c>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t="n">
        <v>7.32496E7</v>
      </c>
      <c r="I14" s="20" t="n">
        <v>2.3860228513E8</v>
      </c>
      <c r="J14" s="20" t="n">
        <v>2.3860228513E8</v>
      </c>
      <c r="K14" s="14" t="inlineStr">
        <is>
          <t>经济分类支出合计</t>
        </is>
      </c>
      <c r="L14" s="14" t="inlineStr">
        <is>
          <t>68</t>
        </is>
      </c>
      <c r="M14" s="24" t="inlineStr">
        <is>
          <t>—</t>
        </is>
      </c>
      <c r="N14" s="24" t="inlineStr">
        <is>
          <t>—</t>
        </is>
      </c>
      <c r="O14" s="22" t="n">
        <v>3.7065769399E8</v>
      </c>
    </row>
    <row r="15" customHeight="true" ht="15.0">
      <c r="A15" s="18"/>
      <c r="B15" s="14" t="inlineStr">
        <is>
          <t>12</t>
        </is>
      </c>
      <c r="C15" s="28"/>
      <c r="D15" s="28"/>
      <c r="E15" s="28"/>
      <c r="F15" s="18" t="inlineStr">
        <is>
          <t>十二、农林水支出</t>
        </is>
      </c>
      <c r="G15" s="14" t="inlineStr">
        <is>
          <t>43</t>
        </is>
      </c>
      <c r="H15" s="20" t="n">
        <v>0.0</v>
      </c>
      <c r="I15" s="20" t="n">
        <v>4571272.0</v>
      </c>
      <c r="J15" s="20" t="n">
        <v>4571272.0</v>
      </c>
      <c r="K15" s="18" t="inlineStr">
        <is>
          <t>一、工资福利支出</t>
        </is>
      </c>
      <c r="L15" s="14" t="inlineStr">
        <is>
          <t>69</t>
        </is>
      </c>
      <c r="M15" s="24" t="inlineStr">
        <is>
          <t>—</t>
        </is>
      </c>
      <c r="N15" s="24" t="inlineStr">
        <is>
          <t>—</t>
        </is>
      </c>
      <c r="O15" s="22" t="n">
        <v>4.814952741E7</v>
      </c>
    </row>
    <row r="16" customHeight="true" ht="15.0">
      <c r="A16" s="18"/>
      <c r="B16" s="14" t="inlineStr">
        <is>
          <t>13</t>
        </is>
      </c>
      <c r="C16" s="28"/>
      <c r="D16" s="28"/>
      <c r="E16" s="28"/>
      <c r="F16" s="18" t="inlineStr">
        <is>
          <t>十三、交通运输支出</t>
        </is>
      </c>
      <c r="G16" s="14" t="inlineStr">
        <is>
          <t>44</t>
        </is>
      </c>
      <c r="H16" s="20" t="n">
        <v>5216600.0</v>
      </c>
      <c r="I16" s="20" t="n">
        <v>4.410961546E7</v>
      </c>
      <c r="J16" s="20" t="n">
        <v>4.410961546E7</v>
      </c>
      <c r="K16" s="18" t="inlineStr">
        <is>
          <t>二、商品和服务支出</t>
        </is>
      </c>
      <c r="L16" s="14" t="inlineStr">
        <is>
          <t>70</t>
        </is>
      </c>
      <c r="M16" s="24" t="inlineStr">
        <is>
          <t>—</t>
        </is>
      </c>
      <c r="N16" s="24" t="inlineStr">
        <is>
          <t>—</t>
        </is>
      </c>
      <c r="O16" s="22" t="n">
        <v>6.102441877E7</v>
      </c>
    </row>
    <row r="17" customHeight="true" ht="15.0">
      <c r="A17" s="18"/>
      <c r="B17" s="14" t="inlineStr">
        <is>
          <t>14</t>
        </is>
      </c>
      <c r="C17" s="28"/>
      <c r="D17" s="28"/>
      <c r="E17" s="28"/>
      <c r="F17" s="18" t="inlineStr">
        <is>
          <t>十四、资源勘探工业信息等支出</t>
        </is>
      </c>
      <c r="G17" s="14" t="inlineStr">
        <is>
          <t>45</t>
        </is>
      </c>
      <c r="H17" s="20" t="n">
        <v>0.0</v>
      </c>
      <c r="I17" s="20" t="n">
        <v>3220000.0</v>
      </c>
      <c r="J17" s="20" t="n">
        <v>3220000.0</v>
      </c>
      <c r="K17" s="18" t="inlineStr">
        <is>
          <t>三、对个人和家庭的补助</t>
        </is>
      </c>
      <c r="L17" s="14" t="inlineStr">
        <is>
          <t>71</t>
        </is>
      </c>
      <c r="M17" s="24" t="inlineStr">
        <is>
          <t>—</t>
        </is>
      </c>
      <c r="N17" s="24" t="inlineStr">
        <is>
          <t>—</t>
        </is>
      </c>
      <c r="O17" s="22" t="n">
        <v>3406583.95</v>
      </c>
    </row>
    <row r="18" customHeight="true" ht="15.0">
      <c r="A18" s="18"/>
      <c r="B18" s="14" t="inlineStr">
        <is>
          <t>15</t>
        </is>
      </c>
      <c r="C18" s="28"/>
      <c r="D18" s="28"/>
      <c r="E18" s="28"/>
      <c r="F18" s="18" t="inlineStr">
        <is>
          <t>十五、商业服务业等支出</t>
        </is>
      </c>
      <c r="G18" s="14" t="inlineStr">
        <is>
          <t>46</t>
        </is>
      </c>
      <c r="H18" s="20" t="n">
        <v>0.0</v>
      </c>
      <c r="I18" s="20" t="n">
        <v>0.0</v>
      </c>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t="n">
        <v>0.0</v>
      </c>
      <c r="I19" s="20" t="n">
        <v>0.0</v>
      </c>
      <c r="J19" s="20"/>
      <c r="K19" s="18" t="inlineStr">
        <is>
          <t>五、资本性支出（基本建设）</t>
        </is>
      </c>
      <c r="L19" s="14" t="inlineStr">
        <is>
          <t>73</t>
        </is>
      </c>
      <c r="M19" s="24" t="inlineStr">
        <is>
          <t>—</t>
        </is>
      </c>
      <c r="N19" s="24" t="inlineStr">
        <is>
          <t>—</t>
        </is>
      </c>
      <c r="O19" s="22" t="n">
        <v>7.498817543E7</v>
      </c>
    </row>
    <row r="20" customHeight="true" ht="15.0">
      <c r="A20" s="18"/>
      <c r="B20" s="14" t="inlineStr">
        <is>
          <t>17</t>
        </is>
      </c>
      <c r="C20" s="28"/>
      <c r="D20" s="28"/>
      <c r="E20" s="28"/>
      <c r="F20" s="18" t="inlineStr">
        <is>
          <t>十七、援助其他地区支出</t>
        </is>
      </c>
      <c r="G20" s="14" t="inlineStr">
        <is>
          <t>48</t>
        </is>
      </c>
      <c r="H20" s="20" t="n">
        <v>0.0</v>
      </c>
      <c r="I20" s="20" t="n">
        <v>0.0</v>
      </c>
      <c r="J20" s="20"/>
      <c r="K20" s="18" t="inlineStr">
        <is>
          <t>六、资本性支出</t>
        </is>
      </c>
      <c r="L20" s="14" t="inlineStr">
        <is>
          <t>74</t>
        </is>
      </c>
      <c r="M20" s="24" t="inlineStr">
        <is>
          <t>—</t>
        </is>
      </c>
      <c r="N20" s="24" t="inlineStr">
        <is>
          <t>—</t>
        </is>
      </c>
      <c r="O20" s="22" t="n">
        <v>9.609011963E7</v>
      </c>
    </row>
    <row r="21" customHeight="true" ht="15.0">
      <c r="A21" s="18"/>
      <c r="B21" s="14" t="inlineStr">
        <is>
          <t>18</t>
        </is>
      </c>
      <c r="C21" s="28"/>
      <c r="D21" s="28"/>
      <c r="E21" s="28"/>
      <c r="F21" s="18" t="inlineStr">
        <is>
          <t>十八、自然资源海洋气象等支出</t>
        </is>
      </c>
      <c r="G21" s="14" t="inlineStr">
        <is>
          <t>49</t>
        </is>
      </c>
      <c r="H21" s="20" t="n">
        <v>0.0</v>
      </c>
      <c r="I21" s="20" t="n">
        <v>0.0</v>
      </c>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1951100.0</v>
      </c>
      <c r="I22" s="20" t="n">
        <v>1.905150898E7</v>
      </c>
      <c r="J22" s="20" t="n">
        <v>1.905150898E7</v>
      </c>
      <c r="K22" s="18" t="inlineStr">
        <is>
          <t>八、对企业补助</t>
        </is>
      </c>
      <c r="L22" s="14" t="inlineStr">
        <is>
          <t>76</t>
        </is>
      </c>
      <c r="M22" s="24" t="inlineStr">
        <is>
          <t>—</t>
        </is>
      </c>
      <c r="N22" s="24" t="inlineStr">
        <is>
          <t>—</t>
        </is>
      </c>
      <c r="O22" s="22" t="n">
        <v>8.69988688E7</v>
      </c>
    </row>
    <row r="23" customHeight="true" ht="15.0">
      <c r="A23" s="18"/>
      <c r="B23" s="14" t="inlineStr">
        <is>
          <t>20</t>
        </is>
      </c>
      <c r="C23" s="28"/>
      <c r="D23" s="28"/>
      <c r="E23" s="28"/>
      <c r="F23" s="18" t="inlineStr">
        <is>
          <t>二十、粮油物资储备支出</t>
        </is>
      </c>
      <c r="G23" s="14" t="inlineStr">
        <is>
          <t>51</t>
        </is>
      </c>
      <c r="H23" s="20" t="n">
        <v>0.0</v>
      </c>
      <c r="I23" s="20" t="n">
        <v>0.0</v>
      </c>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t="n">
        <v>0.0</v>
      </c>
      <c r="I24" s="20" t="n">
        <v>0.0</v>
      </c>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t="n">
        <v>0.0</v>
      </c>
      <c r="I25" s="20" t="n">
        <v>0.0</v>
      </c>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t="n">
        <v>0.0</v>
      </c>
      <c r="I26" s="20" t="n">
        <v>6059500.0</v>
      </c>
      <c r="J26" s="20" t="n">
        <v>6059500.0</v>
      </c>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t="n">
        <v>0.0</v>
      </c>
      <c r="I27" s="20" t="n">
        <v>0.0</v>
      </c>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t="n">
        <v>0.0</v>
      </c>
      <c r="I28" s="20" t="n">
        <v>0.0</v>
      </c>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t="n">
        <v>0.0</v>
      </c>
      <c r="I29" s="20" t="n">
        <v>0.0</v>
      </c>
      <c r="J29" s="20"/>
      <c r="K29" s="18"/>
      <c r="L29" s="14" t="inlineStr">
        <is>
          <t>83</t>
        </is>
      </c>
      <c r="M29" s="26"/>
      <c r="N29" s="26"/>
      <c r="O29" s="30"/>
    </row>
    <row r="30" customHeight="true" ht="15.0">
      <c r="A30" s="32" t="inlineStr">
        <is>
          <t>本年收入合计</t>
        </is>
      </c>
      <c r="B30" s="14" t="inlineStr">
        <is>
          <t>27</t>
        </is>
      </c>
      <c r="C30" s="20" t="n">
        <v>1.072529E8</v>
      </c>
      <c r="D30" s="20" t="n">
        <v>3.7065769399E8</v>
      </c>
      <c r="E30" s="20" t="n">
        <v>3.7065769399E8</v>
      </c>
      <c r="F30" s="34" t="inlineStr">
        <is>
          <t>本年支出合计</t>
        </is>
      </c>
      <c r="G30" s="36"/>
      <c r="H30" s="38"/>
      <c r="I30" s="8"/>
      <c r="J30" s="36"/>
      <c r="K30" s="36"/>
      <c r="L30" s="14" t="inlineStr">
        <is>
          <t>84</t>
        </is>
      </c>
      <c r="M30" s="20" t="n">
        <v>1.072529E8</v>
      </c>
      <c r="N30" s="20" t="n">
        <v>3.7065769399E8</v>
      </c>
      <c r="O30" s="22" t="n">
        <v>3.7065769399E8</v>
      </c>
    </row>
    <row r="31" customHeight="true" ht="15.0">
      <c r="A31" s="18" t="inlineStr">
        <is>
          <t xml:space="preserve">    使用非财政拨款结余和专用结余</t>
        </is>
      </c>
      <c r="B31" s="14" t="inlineStr">
        <is>
          <t>28</t>
        </is>
      </c>
      <c r="C31" s="20" t="n">
        <v>0.0</v>
      </c>
      <c r="D31" s="20" t="n">
        <v>0.0</v>
      </c>
      <c r="E31" s="20" t="n">
        <v>0.0</v>
      </c>
      <c r="F31" s="40" t="inlineStr">
        <is>
          <t xml:space="preserve">    结余分配</t>
        </is>
      </c>
      <c r="G31" s="42"/>
      <c r="H31" s="44"/>
      <c r="I31" s="42"/>
      <c r="J31" s="42"/>
      <c r="K31" s="42"/>
      <c r="L31" s="14" t="inlineStr">
        <is>
          <t>85</t>
        </is>
      </c>
      <c r="M31" s="24" t="inlineStr">
        <is>
          <t>—</t>
        </is>
      </c>
      <c r="N31" s="24" t="inlineStr">
        <is>
          <t>—</t>
        </is>
      </c>
      <c r="O31" s="22" t="n">
        <v>0.0</v>
      </c>
    </row>
    <row r="32" customHeight="true" ht="15.0">
      <c r="A32" s="18" t="inlineStr">
        <is>
          <t xml:space="preserve">    年初结转和结余</t>
        </is>
      </c>
      <c r="B32" s="14" t="inlineStr">
        <is>
          <t>29</t>
        </is>
      </c>
      <c r="C32" s="20" t="n">
        <v>0.0</v>
      </c>
      <c r="D32" s="20" t="n">
        <v>0.0</v>
      </c>
      <c r="E32" s="20" t="n">
        <v>0.0</v>
      </c>
      <c r="F32" s="40" t="inlineStr">
        <is>
          <t xml:space="preserve">    年末结转和结余</t>
        </is>
      </c>
      <c r="G32" s="42" t="inlineStr">
        <is>
          <t>104</t>
        </is>
      </c>
      <c r="H32" s="44"/>
      <c r="I32" s="42"/>
      <c r="J32" s="42"/>
      <c r="K32" s="42" t="inlineStr">
        <is>
          <t xml:space="preserve">　　其中：交纳所得税</t>
        </is>
      </c>
      <c r="L32" s="14" t="inlineStr">
        <is>
          <t>86</t>
        </is>
      </c>
      <c r="M32" s="20" t="n">
        <v>0.0</v>
      </c>
      <c r="N32" s="20" t="n">
        <v>0.0</v>
      </c>
      <c r="O32" s="22" t="n">
        <v>0.0</v>
      </c>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1.072529E8</v>
      </c>
      <c r="D34" s="50" t="n">
        <v>3.7065769399E8</v>
      </c>
      <c r="E34" s="50" t="n">
        <v>3.7065769399E8</v>
      </c>
      <c r="F34" s="52" t="inlineStr">
        <is>
          <t>总计</t>
        </is>
      </c>
      <c r="G34" s="54"/>
      <c r="H34" s="56"/>
      <c r="I34" s="58"/>
      <c r="J34" s="54"/>
      <c r="K34" s="54"/>
      <c r="L34" s="48" t="inlineStr">
        <is>
          <t>88</t>
        </is>
      </c>
      <c r="M34" s="50" t="n">
        <v>1.072529E8</v>
      </c>
      <c r="N34" s="50" t="n">
        <v>3.7065769399E8</v>
      </c>
      <c r="O34" s="60" t="n">
        <v>3.7065769399E8</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1.072529E8</v>
      </c>
      <c r="D5" s="20" t="n">
        <v>3.3568769399E8</v>
      </c>
      <c r="E5" s="20" t="n">
        <v>3.3568769399E8</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5.02544E7</v>
      </c>
      <c r="W5" s="20" t="n">
        <v>5.02544E7</v>
      </c>
      <c r="X5" s="20"/>
      <c r="Y5" s="20"/>
      <c r="Z5" s="20" t="n">
        <v>5.451255758E7</v>
      </c>
      <c r="AA5" s="20" t="n">
        <v>5.451255758E7</v>
      </c>
      <c r="AB5" s="20"/>
      <c r="AC5" s="20"/>
      <c r="AD5" s="20" t="n">
        <v>5.451255758E7</v>
      </c>
      <c r="AE5" s="20" t="n">
        <v>5.451255758E7</v>
      </c>
      <c r="AF5" s="20"/>
      <c r="AG5" s="22" t="n">
        <v>0.0</v>
      </c>
    </row>
    <row r="6" customHeight="true" ht="15.0">
      <c r="A6" s="100" t="inlineStr">
        <is>
          <t>二、政府性基金预算财政拨款</t>
        </is>
      </c>
      <c r="B6" s="88" t="inlineStr">
        <is>
          <t>2</t>
        </is>
      </c>
      <c r="C6" s="20"/>
      <c r="D6" s="20" t="n">
        <v>3.497E7</v>
      </c>
      <c r="E6" s="20" t="n">
        <v>3.497E7</v>
      </c>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4.79585E7</v>
      </c>
      <c r="W6" s="20" t="n">
        <v>4.79585E7</v>
      </c>
      <c r="X6" s="20"/>
      <c r="Y6" s="20"/>
      <c r="Z6" s="20" t="n">
        <v>4.987223136E7</v>
      </c>
      <c r="AA6" s="20" t="n">
        <v>4.987223136E7</v>
      </c>
      <c r="AB6" s="20"/>
      <c r="AC6" s="20"/>
      <c r="AD6" s="20" t="n">
        <v>4.987223136E7</v>
      </c>
      <c r="AE6" s="20" t="n">
        <v>4.987223136E7</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2295900.0</v>
      </c>
      <c r="W7" s="20" t="n">
        <v>2295900.0</v>
      </c>
      <c r="X7" s="20"/>
      <c r="Y7" s="20"/>
      <c r="Z7" s="20" t="n">
        <v>4640326.22</v>
      </c>
      <c r="AA7" s="20" t="n">
        <v>4640326.22</v>
      </c>
      <c r="AB7" s="20"/>
      <c r="AC7" s="20"/>
      <c r="AD7" s="20" t="n">
        <v>4640326.22</v>
      </c>
      <c r="AE7" s="20" t="n">
        <v>4640326.22</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5.69985E7</v>
      </c>
      <c r="W8" s="20" t="n">
        <v>5.69985E7</v>
      </c>
      <c r="X8" s="20"/>
      <c r="Y8" s="20"/>
      <c r="Z8" s="20" t="n">
        <v>3.1614513641E8</v>
      </c>
      <c r="AA8" s="20" t="n">
        <v>2.8117513641E8</v>
      </c>
      <c r="AB8" s="20" t="n">
        <v>3.497E7</v>
      </c>
      <c r="AC8" s="20"/>
      <c r="AD8" s="20" t="n">
        <v>3.1614513641E8</v>
      </c>
      <c r="AE8" s="20" t="n">
        <v>2.8117513641E8</v>
      </c>
      <c r="AF8" s="20" t="n">
        <v>3.497E7</v>
      </c>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t="n">
        <v>0.0</v>
      </c>
      <c r="W9" s="20" t="n">
        <v>0.0</v>
      </c>
      <c r="X9" s="20"/>
      <c r="Y9" s="20"/>
      <c r="Z9" s="20" t="n">
        <v>1.1191325982E8</v>
      </c>
      <c r="AA9" s="20" t="n">
        <v>1.1191325982E8</v>
      </c>
      <c r="AB9" s="20"/>
      <c r="AC9" s="20"/>
      <c r="AD9" s="20" t="n">
        <v>1.1191325982E8</v>
      </c>
      <c r="AE9" s="20" t="n">
        <v>1.1191325982E8</v>
      </c>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3669600.0</v>
      </c>
      <c r="I12" s="20" t="n">
        <v>3669600.0</v>
      </c>
      <c r="J12" s="20"/>
      <c r="K12" s="20"/>
      <c r="L12" s="20" t="n">
        <v>3693323.83</v>
      </c>
      <c r="M12" s="20" t="n">
        <v>3693323.83</v>
      </c>
      <c r="N12" s="20"/>
      <c r="O12" s="20"/>
      <c r="P12" s="20" t="n">
        <v>3693323.83</v>
      </c>
      <c r="Q12" s="20" t="n">
        <v>3693323.83</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637600.0</v>
      </c>
      <c r="I13" s="20" t="n">
        <v>637600.0</v>
      </c>
      <c r="J13" s="20"/>
      <c r="K13" s="20"/>
      <c r="L13" s="20" t="n">
        <v>1298762.05</v>
      </c>
      <c r="M13" s="20" t="n">
        <v>1298762.05</v>
      </c>
      <c r="N13" s="20"/>
      <c r="O13" s="20"/>
      <c r="P13" s="20" t="n">
        <v>1298762.05</v>
      </c>
      <c r="Q13" s="20" t="n">
        <v>1298762.05</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t="n">
        <v>2.25284E7</v>
      </c>
      <c r="I14" s="20" t="n">
        <v>2.25284E7</v>
      </c>
      <c r="J14" s="20"/>
      <c r="K14" s="20"/>
      <c r="L14" s="20" t="n">
        <v>5.005142654E7</v>
      </c>
      <c r="M14" s="20" t="n">
        <v>5.005142654E7</v>
      </c>
      <c r="N14" s="20"/>
      <c r="O14" s="20"/>
      <c r="P14" s="20" t="n">
        <v>5.005142654E7</v>
      </c>
      <c r="Q14" s="20" t="n">
        <v>5.005142654E7</v>
      </c>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t="n">
        <v>7.32496E7</v>
      </c>
      <c r="I15" s="20" t="n">
        <v>7.32496E7</v>
      </c>
      <c r="J15" s="20"/>
      <c r="K15" s="20"/>
      <c r="L15" s="20" t="n">
        <v>2.3860228513E8</v>
      </c>
      <c r="M15" s="20" t="n">
        <v>2.0363228513E8</v>
      </c>
      <c r="N15" s="20" t="n">
        <v>3.497E7</v>
      </c>
      <c r="O15" s="20"/>
      <c r="P15" s="20" t="n">
        <v>2.3860228513E8</v>
      </c>
      <c r="Q15" s="20" t="n">
        <v>2.0363228513E8</v>
      </c>
      <c r="R15" s="20" t="n">
        <v>3.497E7</v>
      </c>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3.7065769399E8</v>
      </c>
      <c r="AE15" s="20" t="n">
        <v>3.3568769399E8</v>
      </c>
      <c r="AF15" s="20" t="n">
        <v>3.497E7</v>
      </c>
      <c r="AG15" s="22"/>
    </row>
    <row r="16" customHeight="true" ht="15.0">
      <c r="A16" s="100"/>
      <c r="B16" s="88" t="inlineStr">
        <is>
          <t>12</t>
        </is>
      </c>
      <c r="C16" s="28"/>
      <c r="D16" s="28"/>
      <c r="E16" s="28"/>
      <c r="F16" s="100" t="inlineStr">
        <is>
          <t>十二、农林水支出</t>
        </is>
      </c>
      <c r="G16" s="88" t="inlineStr">
        <is>
          <t>44</t>
        </is>
      </c>
      <c r="H16" s="20"/>
      <c r="I16" s="20"/>
      <c r="J16" s="20"/>
      <c r="K16" s="20"/>
      <c r="L16" s="20" t="n">
        <v>4571272.0</v>
      </c>
      <c r="M16" s="20" t="n">
        <v>4571272.0</v>
      </c>
      <c r="N16" s="20"/>
      <c r="O16" s="20"/>
      <c r="P16" s="20" t="n">
        <v>4571272.0</v>
      </c>
      <c r="Q16" s="20" t="n">
        <v>4571272.0</v>
      </c>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4.814952741E7</v>
      </c>
      <c r="AE16" s="20" t="n">
        <v>4.814952741E7</v>
      </c>
      <c r="AF16" s="20" t="n">
        <v>0.0</v>
      </c>
      <c r="AG16" s="22"/>
    </row>
    <row r="17" customHeight="true" ht="15.0">
      <c r="A17" s="100"/>
      <c r="B17" s="88" t="inlineStr">
        <is>
          <t>13</t>
        </is>
      </c>
      <c r="C17" s="28"/>
      <c r="D17" s="28"/>
      <c r="E17" s="28"/>
      <c r="F17" s="100" t="inlineStr">
        <is>
          <t>十三、交通运输支出</t>
        </is>
      </c>
      <c r="G17" s="88" t="inlineStr">
        <is>
          <t>45</t>
        </is>
      </c>
      <c r="H17" s="20" t="n">
        <v>5216600.0</v>
      </c>
      <c r="I17" s="20" t="n">
        <v>5216600.0</v>
      </c>
      <c r="J17" s="20"/>
      <c r="K17" s="20"/>
      <c r="L17" s="20" t="n">
        <v>4.410961546E7</v>
      </c>
      <c r="M17" s="20" t="n">
        <v>4.410961546E7</v>
      </c>
      <c r="N17" s="20"/>
      <c r="O17" s="20"/>
      <c r="P17" s="20" t="n">
        <v>4.410961546E7</v>
      </c>
      <c r="Q17" s="20" t="n">
        <v>4.410961546E7</v>
      </c>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6.102441877E7</v>
      </c>
      <c r="AE17" s="20" t="n">
        <v>6.102441877E7</v>
      </c>
      <c r="AF17" s="20" t="n">
        <v>0.0</v>
      </c>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t="n">
        <v>3220000.0</v>
      </c>
      <c r="M18" s="20" t="n">
        <v>3220000.0</v>
      </c>
      <c r="N18" s="20"/>
      <c r="O18" s="20"/>
      <c r="P18" s="20" t="n">
        <v>3220000.0</v>
      </c>
      <c r="Q18" s="20" t="n">
        <v>3220000.0</v>
      </c>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3406583.95</v>
      </c>
      <c r="AE18" s="20" t="n">
        <v>3406583.95</v>
      </c>
      <c r="AF18" s="20" t="n">
        <v>0.0</v>
      </c>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t="n">
        <v>0.0</v>
      </c>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7.498817543E7</v>
      </c>
      <c r="AE20" s="20" t="n">
        <v>7.498817543E7</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9.609011963E7</v>
      </c>
      <c r="AE21" s="20" t="n">
        <v>6.112011963E7</v>
      </c>
      <c r="AF21" s="20" t="n">
        <v>3.497E7</v>
      </c>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1951100.0</v>
      </c>
      <c r="I23" s="20" t="n">
        <v>1951100.0</v>
      </c>
      <c r="J23" s="20"/>
      <c r="K23" s="20"/>
      <c r="L23" s="20" t="n">
        <v>1.905150898E7</v>
      </c>
      <c r="M23" s="20" t="n">
        <v>1.905150898E7</v>
      </c>
      <c r="N23" s="20"/>
      <c r="O23" s="20"/>
      <c r="P23" s="20" t="n">
        <v>1.905150898E7</v>
      </c>
      <c r="Q23" s="20" t="n">
        <v>1.905150898E7</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8.69988688E7</v>
      </c>
      <c r="AE23" s="20" t="n">
        <v>8.69988688E7</v>
      </c>
      <c r="AF23" s="20" t="n">
        <v>0.0</v>
      </c>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t="n">
        <v>0.0</v>
      </c>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t="n">
        <v>0.0</v>
      </c>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t="n">
        <v>6059500.0</v>
      </c>
      <c r="M27" s="20" t="n">
        <v>6059500.0</v>
      </c>
      <c r="N27" s="20"/>
      <c r="O27" s="20"/>
      <c r="P27" s="20" t="n">
        <v>6059500.0</v>
      </c>
      <c r="Q27" s="20" t="n">
        <v>6059500.0</v>
      </c>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1.072529E8</v>
      </c>
      <c r="D31" s="20" t="n">
        <v>3.7065769399E8</v>
      </c>
      <c r="E31" s="20" t="n">
        <v>3.7065769399E8</v>
      </c>
      <c r="F31" s="104" t="inlineStr">
        <is>
          <t>本年支出合计</t>
        </is>
      </c>
      <c r="G31" s="88" t="inlineStr">
        <is>
          <t>85</t>
        </is>
      </c>
      <c r="H31" s="20" t="n">
        <v>1.072529E8</v>
      </c>
      <c r="I31" s="20" t="n">
        <v>1.072529E8</v>
      </c>
      <c r="J31" s="20"/>
      <c r="K31" s="20"/>
      <c r="L31" s="20" t="n">
        <v>3.7065769399E8</v>
      </c>
      <c r="M31" s="20" t="n">
        <v>3.3568769399E8</v>
      </c>
      <c r="N31" s="20" t="n">
        <v>3.497E7</v>
      </c>
      <c r="O31" s="20"/>
      <c r="P31" s="20" t="n">
        <v>3.7065769399E8</v>
      </c>
      <c r="Q31" s="20" t="n">
        <v>3.3568769399E8</v>
      </c>
      <c r="R31" s="20" t="n">
        <v>3.497E7</v>
      </c>
      <c r="S31" s="22"/>
      <c r="T31" s="32" t="inlineStr">
        <is>
          <t>本年支出合计</t>
        </is>
      </c>
      <c r="U31" s="88" t="inlineStr">
        <is>
          <t>85</t>
        </is>
      </c>
      <c r="V31" s="20" t="n">
        <v>1.072529E8</v>
      </c>
      <c r="W31" s="20" t="n">
        <v>1.072529E8</v>
      </c>
      <c r="X31" s="20"/>
      <c r="Y31" s="20"/>
      <c r="Z31" s="20" t="n">
        <v>3.7065769399E8</v>
      </c>
      <c r="AA31" s="20" t="n">
        <v>3.3568769399E8</v>
      </c>
      <c r="AB31" s="20" t="n">
        <v>3.497E7</v>
      </c>
      <c r="AC31" s="20"/>
      <c r="AD31" s="20" t="n">
        <v>3.7065769399E8</v>
      </c>
      <c r="AE31" s="20" t="n">
        <v>3.3568769399E8</v>
      </c>
      <c r="AF31" s="20" t="n">
        <v>3.497E7</v>
      </c>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t="n">
        <v>0.0</v>
      </c>
      <c r="S32" s="22"/>
      <c r="T32" s="18" t="inlineStr">
        <is>
          <t>年末财政拨款结转和结余</t>
        </is>
      </c>
      <c r="U32" s="88" t="inlineStr">
        <is>
          <t>86</t>
        </is>
      </c>
      <c r="V32" s="20"/>
      <c r="W32" s="20"/>
      <c r="X32" s="20"/>
      <c r="Y32" s="20"/>
      <c r="Z32" s="20"/>
      <c r="AA32" s="20"/>
      <c r="AB32" s="20"/>
      <c r="AC32" s="20"/>
      <c r="AD32" s="20" t="n">
        <v>0.0</v>
      </c>
      <c r="AE32" s="20" t="n">
        <v>0.0</v>
      </c>
      <c r="AF32" s="20" t="n">
        <v>0.0</v>
      </c>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1.072529E8</v>
      </c>
      <c r="D36" s="50" t="n">
        <v>3.7065769399E8</v>
      </c>
      <c r="E36" s="50" t="n">
        <v>3.7065769399E8</v>
      </c>
      <c r="F36" s="108" t="inlineStr">
        <is>
          <t>总计</t>
        </is>
      </c>
      <c r="G36" s="110" t="inlineStr">
        <is>
          <t>90</t>
        </is>
      </c>
      <c r="H36" s="50" t="n">
        <v>1.072529E8</v>
      </c>
      <c r="I36" s="50" t="n">
        <v>1.072529E8</v>
      </c>
      <c r="J36" s="50"/>
      <c r="K36" s="50"/>
      <c r="L36" s="50" t="n">
        <v>3.7065769399E8</v>
      </c>
      <c r="M36" s="50" t="n">
        <v>3.3568769399E8</v>
      </c>
      <c r="N36" s="50" t="n">
        <v>3.497E7</v>
      </c>
      <c r="O36" s="50"/>
      <c r="P36" s="50" t="n">
        <v>3.7065769399E8</v>
      </c>
      <c r="Q36" s="50" t="n">
        <v>3.3568769399E8</v>
      </c>
      <c r="R36" s="50" t="n">
        <v>3.497E7</v>
      </c>
      <c r="S36" s="60"/>
      <c r="T36" s="46" t="inlineStr">
        <is>
          <t>总计</t>
        </is>
      </c>
      <c r="U36" s="110" t="inlineStr">
        <is>
          <t>90</t>
        </is>
      </c>
      <c r="V36" s="50" t="n">
        <v>1.072529E8</v>
      </c>
      <c r="W36" s="50" t="n">
        <v>1.072529E8</v>
      </c>
      <c r="X36" s="50"/>
      <c r="Y36" s="50"/>
      <c r="Z36" s="50" t="n">
        <v>3.7065769399E8</v>
      </c>
      <c r="AA36" s="50" t="n">
        <v>3.3568769399E8</v>
      </c>
      <c r="AB36" s="50" t="n">
        <v>3.497E7</v>
      </c>
      <c r="AC36" s="50"/>
      <c r="AD36" s="50" t="n">
        <v>3.7065769399E8</v>
      </c>
      <c r="AE36" s="50" t="n">
        <v>3.3568769399E8</v>
      </c>
      <c r="AF36" s="50" t="n">
        <v>3.497E7</v>
      </c>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4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t="n">
        <v>0.0</v>
      </c>
      <c r="F6" s="20" t="n">
        <v>0.0</v>
      </c>
      <c r="G6" s="20" t="n">
        <v>0.0</v>
      </c>
      <c r="H6" s="20" t="n">
        <v>0.0</v>
      </c>
      <c r="I6" s="20" t="n">
        <v>3.7065769399E8</v>
      </c>
      <c r="J6" s="20" t="n">
        <v>3.7065769399E8</v>
      </c>
      <c r="K6" s="20" t="n">
        <v>0.0</v>
      </c>
      <c r="L6" s="20"/>
      <c r="M6" s="20" t="n">
        <v>0.0</v>
      </c>
      <c r="N6" s="22" t="n">
        <v>0.0</v>
      </c>
      <c r="O6" s="20" t="n">
        <v>0.0</v>
      </c>
      <c r="P6" s="20" t="n">
        <v>0.0</v>
      </c>
      <c r="Q6" s="20" t="n">
        <v>0.0</v>
      </c>
      <c r="R6" s="20" t="n">
        <v>0.0</v>
      </c>
      <c r="S6" s="20" t="n">
        <v>0.0</v>
      </c>
      <c r="T6" s="20" t="n">
        <v>0.0</v>
      </c>
      <c r="U6" s="20" t="n">
        <v>0.0</v>
      </c>
      <c r="V6" s="20" t="n">
        <v>0.0</v>
      </c>
      <c r="W6" s="20" t="n">
        <v>0.0</v>
      </c>
      <c r="X6" s="22" t="n">
        <v>0.0</v>
      </c>
    </row>
    <row r="7" customHeight="true" ht="15.0">
      <c r="A7" s="136" t="inlineStr">
        <is>
          <t>2080505</t>
        </is>
      </c>
      <c r="B7" s="138"/>
      <c r="C7" s="138"/>
      <c r="D7" s="26" t="inlineStr">
        <is>
          <t>机关事业单位基本养老保险缴费支出</t>
        </is>
      </c>
      <c r="E7" s="20" t="n">
        <v>0.0</v>
      </c>
      <c r="F7" s="20" t="n">
        <v>0.0</v>
      </c>
      <c r="G7" s="20" t="n">
        <v>0.0</v>
      </c>
      <c r="H7" s="20" t="n">
        <v>0.0</v>
      </c>
      <c r="I7" s="20" t="n">
        <v>3018954.07</v>
      </c>
      <c r="J7" s="20" t="n">
        <v>3018954.07</v>
      </c>
      <c r="K7" s="20" t="n">
        <v>0.0</v>
      </c>
      <c r="L7" s="20"/>
      <c r="M7" s="20" t="n">
        <v>0.0</v>
      </c>
      <c r="N7" s="22" t="n">
        <v>0.0</v>
      </c>
      <c r="O7" s="20" t="n">
        <v>0.0</v>
      </c>
      <c r="P7" s="20" t="n">
        <v>0.0</v>
      </c>
      <c r="Q7" s="20" t="n">
        <v>0.0</v>
      </c>
      <c r="R7" s="20" t="n">
        <v>0.0</v>
      </c>
      <c r="S7" s="20" t="n">
        <v>0.0</v>
      </c>
      <c r="T7" s="20" t="n">
        <v>0.0</v>
      </c>
      <c r="U7" s="20" t="n">
        <v>0.0</v>
      </c>
      <c r="V7" s="20" t="n">
        <v>0.0</v>
      </c>
      <c r="W7" s="20" t="n">
        <v>0.0</v>
      </c>
      <c r="X7" s="22" t="n">
        <v>0.0</v>
      </c>
    </row>
    <row r="8" customHeight="true" ht="15.0">
      <c r="A8" s="136" t="inlineStr">
        <is>
          <t>2080506</t>
        </is>
      </c>
      <c r="B8" s="138"/>
      <c r="C8" s="138"/>
      <c r="D8" s="26" t="inlineStr">
        <is>
          <t>机关事业单位职业年金缴费支出</t>
        </is>
      </c>
      <c r="E8" s="20"/>
      <c r="F8" s="20"/>
      <c r="G8" s="20"/>
      <c r="H8" s="20"/>
      <c r="I8" s="20" t="n">
        <v>674369.76</v>
      </c>
      <c r="J8" s="20" t="n">
        <v>674369.76</v>
      </c>
      <c r="K8" s="20"/>
      <c r="L8" s="20"/>
      <c r="M8" s="20"/>
      <c r="N8" s="22"/>
      <c r="O8" s="20"/>
      <c r="P8" s="20"/>
      <c r="Q8" s="20"/>
      <c r="R8" s="20"/>
      <c r="S8" s="20"/>
      <c r="T8" s="20"/>
      <c r="U8" s="20"/>
      <c r="V8" s="20"/>
      <c r="W8" s="20"/>
      <c r="X8" s="22"/>
    </row>
    <row r="9" customHeight="true" ht="15.0">
      <c r="A9" s="136" t="inlineStr">
        <is>
          <t>2081099</t>
        </is>
      </c>
      <c r="B9" s="138"/>
      <c r="C9" s="138"/>
      <c r="D9" s="26" t="inlineStr">
        <is>
          <t>其他社会福利支出</t>
        </is>
      </c>
      <c r="E9" s="20"/>
      <c r="F9" s="20"/>
      <c r="G9" s="20"/>
      <c r="H9" s="20"/>
      <c r="I9" s="20"/>
      <c r="J9" s="20"/>
      <c r="K9" s="20"/>
      <c r="L9" s="20"/>
      <c r="M9" s="20"/>
      <c r="N9" s="22"/>
      <c r="O9" s="20"/>
      <c r="P9" s="20"/>
      <c r="Q9" s="20"/>
      <c r="R9" s="20"/>
      <c r="S9" s="20"/>
      <c r="T9" s="20"/>
      <c r="U9" s="20"/>
      <c r="V9" s="20"/>
      <c r="W9" s="20"/>
      <c r="X9" s="22"/>
    </row>
    <row r="10" customHeight="true" ht="15.0">
      <c r="A10" s="136" t="inlineStr">
        <is>
          <t>2101101</t>
        </is>
      </c>
      <c r="B10" s="138"/>
      <c r="C10" s="138"/>
      <c r="D10" s="26" t="inlineStr">
        <is>
          <t>行政单位医疗</t>
        </is>
      </c>
      <c r="E10" s="20"/>
      <c r="F10" s="20"/>
      <c r="G10" s="20"/>
      <c r="H10" s="20"/>
      <c r="I10" s="20" t="n">
        <v>89959.9</v>
      </c>
      <c r="J10" s="20" t="n">
        <v>89959.9</v>
      </c>
      <c r="K10" s="20"/>
      <c r="L10" s="20"/>
      <c r="M10" s="20"/>
      <c r="N10" s="22"/>
      <c r="O10" s="20"/>
      <c r="P10" s="20"/>
      <c r="Q10" s="20"/>
      <c r="R10" s="20"/>
      <c r="S10" s="20"/>
      <c r="T10" s="20"/>
      <c r="U10" s="20"/>
      <c r="V10" s="20"/>
      <c r="W10" s="20"/>
      <c r="X10" s="22"/>
    </row>
    <row r="11" customHeight="true" ht="15.0">
      <c r="A11" s="136" t="inlineStr">
        <is>
          <t>2101102</t>
        </is>
      </c>
      <c r="B11" s="138"/>
      <c r="C11" s="138"/>
      <c r="D11" s="26" t="inlineStr">
        <is>
          <t>事业单位医疗</t>
        </is>
      </c>
      <c r="E11" s="20" t="n">
        <v>0.0</v>
      </c>
      <c r="F11" s="20" t="n">
        <v>0.0</v>
      </c>
      <c r="G11" s="20" t="n">
        <v>0.0</v>
      </c>
      <c r="H11" s="20" t="n">
        <v>0.0</v>
      </c>
      <c r="I11" s="20" t="n">
        <v>1208802.15</v>
      </c>
      <c r="J11" s="20" t="n">
        <v>1208802.15</v>
      </c>
      <c r="K11" s="20" t="n">
        <v>0.0</v>
      </c>
      <c r="L11" s="20"/>
      <c r="M11" s="20" t="n">
        <v>0.0</v>
      </c>
      <c r="N11" s="22" t="n">
        <v>0.0</v>
      </c>
      <c r="O11" s="20" t="n">
        <v>0.0</v>
      </c>
      <c r="P11" s="20" t="n">
        <v>0.0</v>
      </c>
      <c r="Q11" s="20" t="n">
        <v>0.0</v>
      </c>
      <c r="R11" s="20" t="n">
        <v>0.0</v>
      </c>
      <c r="S11" s="20" t="n">
        <v>0.0</v>
      </c>
      <c r="T11" s="20" t="n">
        <v>0.0</v>
      </c>
      <c r="U11" s="20" t="n">
        <v>0.0</v>
      </c>
      <c r="V11" s="20" t="n">
        <v>0.0</v>
      </c>
      <c r="W11" s="20" t="n">
        <v>0.0</v>
      </c>
      <c r="X11" s="22" t="n">
        <v>0.0</v>
      </c>
    </row>
    <row r="12" customHeight="true" ht="15.0">
      <c r="A12" s="136" t="inlineStr">
        <is>
          <t>2110301</t>
        </is>
      </c>
      <c r="B12" s="138"/>
      <c r="C12" s="138"/>
      <c r="D12" s="26" t="inlineStr">
        <is>
          <t>大气</t>
        </is>
      </c>
      <c r="E12" s="20"/>
      <c r="F12" s="20"/>
      <c r="G12" s="20"/>
      <c r="H12" s="20"/>
      <c r="I12" s="20" t="n">
        <v>5491600.0</v>
      </c>
      <c r="J12" s="20" t="n">
        <v>5491600.0</v>
      </c>
      <c r="K12" s="20"/>
      <c r="L12" s="20"/>
      <c r="M12" s="20"/>
      <c r="N12" s="22"/>
      <c r="O12" s="20"/>
      <c r="P12" s="20"/>
      <c r="Q12" s="20"/>
      <c r="R12" s="20"/>
      <c r="S12" s="20"/>
      <c r="T12" s="20"/>
      <c r="U12" s="20"/>
      <c r="V12" s="20"/>
      <c r="W12" s="20"/>
      <c r="X12" s="22"/>
    </row>
    <row r="13" customHeight="true" ht="15.0">
      <c r="A13" s="136" t="inlineStr">
        <is>
          <t>2110302</t>
        </is>
      </c>
      <c r="B13" s="138"/>
      <c r="C13" s="138"/>
      <c r="D13" s="26" t="inlineStr">
        <is>
          <t>水体</t>
        </is>
      </c>
      <c r="E13" s="20"/>
      <c r="F13" s="20"/>
      <c r="G13" s="20"/>
      <c r="H13" s="20"/>
      <c r="I13" s="20" t="n">
        <v>4.368202754E7</v>
      </c>
      <c r="J13" s="20" t="n">
        <v>4.368202754E7</v>
      </c>
      <c r="K13" s="20"/>
      <c r="L13" s="20"/>
      <c r="M13" s="20"/>
      <c r="N13" s="22"/>
      <c r="O13" s="20"/>
      <c r="P13" s="20"/>
      <c r="Q13" s="20"/>
      <c r="R13" s="20"/>
      <c r="S13" s="20"/>
      <c r="T13" s="20"/>
      <c r="U13" s="20"/>
      <c r="V13" s="20"/>
      <c r="W13" s="20"/>
      <c r="X13" s="22"/>
    </row>
    <row r="14" customHeight="true" ht="15.0">
      <c r="A14" s="136" t="inlineStr">
        <is>
          <t>2111201</t>
        </is>
      </c>
      <c r="B14" s="138"/>
      <c r="C14" s="138"/>
      <c r="D14" s="26" t="inlineStr">
        <is>
          <t>可再生能源</t>
        </is>
      </c>
      <c r="E14" s="20"/>
      <c r="F14" s="20"/>
      <c r="G14" s="20"/>
      <c r="H14" s="20"/>
      <c r="I14" s="20" t="n">
        <v>477799.0</v>
      </c>
      <c r="J14" s="20" t="n">
        <v>477799.0</v>
      </c>
      <c r="K14" s="20"/>
      <c r="L14" s="20"/>
      <c r="M14" s="20"/>
      <c r="N14" s="22"/>
      <c r="O14" s="20"/>
      <c r="P14" s="20"/>
      <c r="Q14" s="20"/>
      <c r="R14" s="20"/>
      <c r="S14" s="20"/>
      <c r="T14" s="20"/>
      <c r="U14" s="20"/>
      <c r="V14" s="20"/>
      <c r="W14" s="20"/>
      <c r="X14" s="22"/>
    </row>
    <row r="15" customHeight="true" ht="15.0">
      <c r="A15" s="136" t="inlineStr">
        <is>
          <t>2119999</t>
        </is>
      </c>
      <c r="B15" s="138"/>
      <c r="C15" s="138"/>
      <c r="D15" s="26" t="inlineStr">
        <is>
          <t>其他节能环保支出</t>
        </is>
      </c>
      <c r="E15" s="20"/>
      <c r="F15" s="20"/>
      <c r="G15" s="20"/>
      <c r="H15" s="20"/>
      <c r="I15" s="20" t="n">
        <v>400000.0</v>
      </c>
      <c r="J15" s="20" t="n">
        <v>400000.0</v>
      </c>
      <c r="K15" s="20"/>
      <c r="L15" s="20"/>
      <c r="M15" s="20"/>
      <c r="N15" s="22"/>
      <c r="O15" s="20"/>
      <c r="P15" s="20"/>
      <c r="Q15" s="20"/>
      <c r="R15" s="20"/>
      <c r="S15" s="20"/>
      <c r="T15" s="20"/>
      <c r="U15" s="20"/>
      <c r="V15" s="20"/>
      <c r="W15" s="20"/>
      <c r="X15" s="22"/>
    </row>
    <row r="16" customHeight="true" ht="15.0">
      <c r="A16" s="136" t="inlineStr">
        <is>
          <t>2120101</t>
        </is>
      </c>
      <c r="B16" s="138"/>
      <c r="C16" s="138"/>
      <c r="D16" s="26" t="inlineStr">
        <is>
          <t>行政运行</t>
        </is>
      </c>
      <c r="E16" s="20"/>
      <c r="F16" s="20"/>
      <c r="G16" s="20"/>
      <c r="H16" s="20"/>
      <c r="I16" s="20" t="n">
        <v>3158204.08</v>
      </c>
      <c r="J16" s="20" t="n">
        <v>3158204.08</v>
      </c>
      <c r="K16" s="20"/>
      <c r="L16" s="20"/>
      <c r="M16" s="20"/>
      <c r="N16" s="22"/>
      <c r="O16" s="20"/>
      <c r="P16" s="20"/>
      <c r="Q16" s="20"/>
      <c r="R16" s="20"/>
      <c r="S16" s="20"/>
      <c r="T16" s="20"/>
      <c r="U16" s="20"/>
      <c r="V16" s="20"/>
      <c r="W16" s="20"/>
      <c r="X16" s="22"/>
    </row>
    <row r="17" customHeight="true" ht="15.0">
      <c r="A17" s="136" t="inlineStr">
        <is>
          <t>2120102</t>
        </is>
      </c>
      <c r="B17" s="138"/>
      <c r="C17" s="138"/>
      <c r="D17" s="26" t="inlineStr">
        <is>
          <t>一般行政管理事务</t>
        </is>
      </c>
      <c r="E17" s="20"/>
      <c r="F17" s="20"/>
      <c r="G17" s="20"/>
      <c r="H17" s="20"/>
      <c r="I17" s="20" t="n">
        <v>973147.0</v>
      </c>
      <c r="J17" s="20" t="n">
        <v>973147.0</v>
      </c>
      <c r="K17" s="20"/>
      <c r="L17" s="20"/>
      <c r="M17" s="20"/>
      <c r="N17" s="22"/>
      <c r="O17" s="20"/>
      <c r="P17" s="20"/>
      <c r="Q17" s="20"/>
      <c r="R17" s="20"/>
      <c r="S17" s="20"/>
      <c r="T17" s="20"/>
      <c r="U17" s="20"/>
      <c r="V17" s="20"/>
      <c r="W17" s="20"/>
      <c r="X17" s="22"/>
    </row>
    <row r="18" customHeight="true" ht="15.0">
      <c r="A18" s="136" t="inlineStr">
        <is>
          <t>2120104</t>
        </is>
      </c>
      <c r="B18" s="138"/>
      <c r="C18" s="138"/>
      <c r="D18" s="26" t="inlineStr">
        <is>
          <t>城管执法</t>
        </is>
      </c>
      <c r="E18" s="20"/>
      <c r="F18" s="20"/>
      <c r="G18" s="20"/>
      <c r="H18" s="20"/>
      <c r="I18" s="20" t="n">
        <v>7347813.8</v>
      </c>
      <c r="J18" s="20" t="n">
        <v>7347813.8</v>
      </c>
      <c r="K18" s="20"/>
      <c r="L18" s="20"/>
      <c r="M18" s="20"/>
      <c r="N18" s="22"/>
      <c r="O18" s="20"/>
      <c r="P18" s="20"/>
      <c r="Q18" s="20"/>
      <c r="R18" s="20"/>
      <c r="S18" s="20"/>
      <c r="T18" s="20"/>
      <c r="U18" s="20"/>
      <c r="V18" s="20"/>
      <c r="W18" s="20"/>
      <c r="X18" s="22"/>
    </row>
    <row r="19" customHeight="true" ht="15.0">
      <c r="A19" s="136" t="inlineStr">
        <is>
          <t>2120106</t>
        </is>
      </c>
      <c r="B19" s="138"/>
      <c r="C19" s="138"/>
      <c r="D19" s="26" t="inlineStr">
        <is>
          <t>工程建设管理</t>
        </is>
      </c>
      <c r="E19" s="20"/>
      <c r="F19" s="20"/>
      <c r="G19" s="20"/>
      <c r="H19" s="20"/>
      <c r="I19" s="20" t="n">
        <v>2144079.0</v>
      </c>
      <c r="J19" s="20" t="n">
        <v>2144079.0</v>
      </c>
      <c r="K19" s="20"/>
      <c r="L19" s="20"/>
      <c r="M19" s="20"/>
      <c r="N19" s="22"/>
      <c r="O19" s="20"/>
      <c r="P19" s="20"/>
      <c r="Q19" s="20"/>
      <c r="R19" s="20"/>
      <c r="S19" s="20"/>
      <c r="T19" s="20"/>
      <c r="U19" s="20"/>
      <c r="V19" s="20"/>
      <c r="W19" s="20"/>
      <c r="X19" s="22"/>
    </row>
    <row r="20" customHeight="true" ht="15.0">
      <c r="A20" s="136" t="inlineStr">
        <is>
          <t>2120199</t>
        </is>
      </c>
      <c r="B20" s="138"/>
      <c r="C20" s="138"/>
      <c r="D20" s="26" t="inlineStr">
        <is>
          <t>其他城乡社区管理事务支出</t>
        </is>
      </c>
      <c r="E20" s="20"/>
      <c r="F20" s="20"/>
      <c r="G20" s="20"/>
      <c r="H20" s="20"/>
      <c r="I20" s="20" t="n">
        <v>7.289642307E7</v>
      </c>
      <c r="J20" s="20" t="n">
        <v>7.289642307E7</v>
      </c>
      <c r="K20" s="20"/>
      <c r="L20" s="20"/>
      <c r="M20" s="20"/>
      <c r="N20" s="22"/>
      <c r="O20" s="20"/>
      <c r="P20" s="20"/>
      <c r="Q20" s="20"/>
      <c r="R20" s="20"/>
      <c r="S20" s="20"/>
      <c r="T20" s="20"/>
      <c r="U20" s="20"/>
      <c r="V20" s="20"/>
      <c r="W20" s="20"/>
      <c r="X20" s="22"/>
    </row>
    <row r="21" customHeight="true" ht="15.0">
      <c r="A21" s="136" t="inlineStr">
        <is>
          <t>2120303</t>
        </is>
      </c>
      <c r="B21" s="138"/>
      <c r="C21" s="138"/>
      <c r="D21" s="26" t="inlineStr">
        <is>
          <t>小城镇基础设施建设</t>
        </is>
      </c>
      <c r="E21" s="20"/>
      <c r="F21" s="20"/>
      <c r="G21" s="20"/>
      <c r="H21" s="20"/>
      <c r="I21" s="20" t="n">
        <v>3617194.0</v>
      </c>
      <c r="J21" s="20" t="n">
        <v>3617194.0</v>
      </c>
      <c r="K21" s="20"/>
      <c r="L21" s="20"/>
      <c r="M21" s="20"/>
      <c r="N21" s="22"/>
      <c r="O21" s="20"/>
      <c r="P21" s="20"/>
      <c r="Q21" s="20"/>
      <c r="R21" s="20"/>
      <c r="S21" s="20"/>
      <c r="T21" s="20"/>
      <c r="U21" s="20"/>
      <c r="V21" s="20"/>
      <c r="W21" s="20"/>
      <c r="X21" s="22"/>
    </row>
    <row r="22" customHeight="true" ht="15.0">
      <c r="A22" s="136" t="inlineStr">
        <is>
          <t>2120399</t>
        </is>
      </c>
      <c r="B22" s="138"/>
      <c r="C22" s="138"/>
      <c r="D22" s="26" t="inlineStr">
        <is>
          <t>其他城乡社区公共设施支出</t>
        </is>
      </c>
      <c r="E22" s="20"/>
      <c r="F22" s="20"/>
      <c r="G22" s="20"/>
      <c r="H22" s="20"/>
      <c r="I22" s="20" t="n">
        <v>6.48939591E7</v>
      </c>
      <c r="J22" s="20" t="n">
        <v>6.48939591E7</v>
      </c>
      <c r="K22" s="20"/>
      <c r="L22" s="20"/>
      <c r="M22" s="20"/>
      <c r="N22" s="22"/>
      <c r="O22" s="20"/>
      <c r="P22" s="20"/>
      <c r="Q22" s="20"/>
      <c r="R22" s="20"/>
      <c r="S22" s="20"/>
      <c r="T22" s="20"/>
      <c r="U22" s="20"/>
      <c r="V22" s="20"/>
      <c r="W22" s="20"/>
      <c r="X22" s="22"/>
    </row>
    <row r="23" customHeight="true" ht="15.0">
      <c r="A23" s="136" t="inlineStr">
        <is>
          <t>2120501</t>
        </is>
      </c>
      <c r="B23" s="138"/>
      <c r="C23" s="138"/>
      <c r="D23" s="26" t="inlineStr">
        <is>
          <t>城乡社区环境卫生</t>
        </is>
      </c>
      <c r="E23" s="20" t="n">
        <v>0.0</v>
      </c>
      <c r="F23" s="20" t="n">
        <v>0.0</v>
      </c>
      <c r="G23" s="20" t="n">
        <v>0.0</v>
      </c>
      <c r="H23" s="20" t="n">
        <v>0.0</v>
      </c>
      <c r="I23" s="20" t="n">
        <v>4.193275508E7</v>
      </c>
      <c r="J23" s="20" t="n">
        <v>4.193275508E7</v>
      </c>
      <c r="K23" s="20" t="n">
        <v>0.0</v>
      </c>
      <c r="L23" s="20"/>
      <c r="M23" s="20"/>
      <c r="N23" s="22" t="n">
        <v>0.0</v>
      </c>
      <c r="O23" s="20" t="n">
        <v>0.0</v>
      </c>
      <c r="P23" s="20" t="n">
        <v>0.0</v>
      </c>
      <c r="Q23" s="20" t="n">
        <v>0.0</v>
      </c>
      <c r="R23" s="20" t="n">
        <v>0.0</v>
      </c>
      <c r="S23" s="20" t="n">
        <v>0.0</v>
      </c>
      <c r="T23" s="20" t="n">
        <v>0.0</v>
      </c>
      <c r="U23" s="20" t="n">
        <v>0.0</v>
      </c>
      <c r="V23" s="20" t="n">
        <v>0.0</v>
      </c>
      <c r="W23" s="20" t="n">
        <v>0.0</v>
      </c>
      <c r="X23" s="22" t="n">
        <v>0.0</v>
      </c>
    </row>
    <row r="24" customHeight="true" ht="15.0">
      <c r="A24" s="136" t="inlineStr">
        <is>
          <t>2120801</t>
        </is>
      </c>
      <c r="B24" s="138"/>
      <c r="C24" s="138"/>
      <c r="D24" s="26" t="inlineStr">
        <is>
          <t>征地和拆迁补偿支出</t>
        </is>
      </c>
      <c r="E24" s="20"/>
      <c r="F24" s="20"/>
      <c r="G24" s="20"/>
      <c r="H24" s="20"/>
      <c r="I24" s="20" t="n">
        <v>3.15E7</v>
      </c>
      <c r="J24" s="20" t="n">
        <v>3.15E7</v>
      </c>
      <c r="K24" s="20"/>
      <c r="L24" s="20"/>
      <c r="M24" s="20"/>
      <c r="N24" s="22"/>
      <c r="O24" s="20"/>
      <c r="P24" s="20"/>
      <c r="Q24" s="20"/>
      <c r="R24" s="20"/>
      <c r="S24" s="20"/>
      <c r="T24" s="20"/>
      <c r="U24" s="20"/>
      <c r="V24" s="20"/>
      <c r="W24" s="20"/>
      <c r="X24" s="22"/>
    </row>
    <row r="25" customHeight="true" ht="15.0">
      <c r="A25" s="136" t="inlineStr">
        <is>
          <t>2120804</t>
        </is>
      </c>
      <c r="B25" s="138"/>
      <c r="C25" s="138"/>
      <c r="D25" s="26" t="inlineStr">
        <is>
          <t>农村基础设施建设支出</t>
        </is>
      </c>
      <c r="E25" s="20"/>
      <c r="F25" s="20"/>
      <c r="G25" s="20"/>
      <c r="H25" s="20"/>
      <c r="I25" s="20" t="n">
        <v>3470000.0</v>
      </c>
      <c r="J25" s="20" t="n">
        <v>3470000.0</v>
      </c>
      <c r="K25" s="20"/>
      <c r="L25" s="20"/>
      <c r="M25" s="20"/>
      <c r="N25" s="22"/>
      <c r="O25" s="20"/>
      <c r="P25" s="20"/>
      <c r="Q25" s="20"/>
      <c r="R25" s="20"/>
      <c r="S25" s="20"/>
      <c r="T25" s="20"/>
      <c r="U25" s="20"/>
      <c r="V25" s="20"/>
      <c r="W25" s="20"/>
      <c r="X25" s="22"/>
    </row>
    <row r="26" customHeight="true" ht="15.0">
      <c r="A26" s="136" t="inlineStr">
        <is>
          <t>2129999</t>
        </is>
      </c>
      <c r="B26" s="138"/>
      <c r="C26" s="138"/>
      <c r="D26" s="26" t="inlineStr">
        <is>
          <t>其他城乡社区支出</t>
        </is>
      </c>
      <c r="E26" s="20"/>
      <c r="F26" s="20"/>
      <c r="G26" s="20"/>
      <c r="H26" s="20"/>
      <c r="I26" s="20" t="n">
        <v>6668710.0</v>
      </c>
      <c r="J26" s="20" t="n">
        <v>6668710.0</v>
      </c>
      <c r="K26" s="20"/>
      <c r="L26" s="20"/>
      <c r="M26" s="20"/>
      <c r="N26" s="22"/>
      <c r="O26" s="20"/>
      <c r="P26" s="20"/>
      <c r="Q26" s="20"/>
      <c r="R26" s="20"/>
      <c r="S26" s="20"/>
      <c r="T26" s="20"/>
      <c r="U26" s="20"/>
      <c r="V26" s="20"/>
      <c r="W26" s="20"/>
      <c r="X26" s="22"/>
    </row>
    <row r="27" customHeight="true" ht="15.0">
      <c r="A27" s="136" t="inlineStr">
        <is>
          <t>2130701</t>
        </is>
      </c>
      <c r="B27" s="138"/>
      <c r="C27" s="138"/>
      <c r="D27" s="26" t="inlineStr">
        <is>
          <t>对村级公益事业建设的补助</t>
        </is>
      </c>
      <c r="E27" s="20"/>
      <c r="F27" s="20"/>
      <c r="G27" s="20"/>
      <c r="H27" s="20"/>
      <c r="I27" s="20" t="n">
        <v>1387350.0</v>
      </c>
      <c r="J27" s="20" t="n">
        <v>1387350.0</v>
      </c>
      <c r="K27" s="20"/>
      <c r="L27" s="20"/>
      <c r="M27" s="20"/>
      <c r="N27" s="22"/>
      <c r="O27" s="20"/>
      <c r="P27" s="20"/>
      <c r="Q27" s="20"/>
      <c r="R27" s="20"/>
      <c r="S27" s="20"/>
      <c r="T27" s="20"/>
      <c r="U27" s="20"/>
      <c r="V27" s="20"/>
      <c r="W27" s="20"/>
      <c r="X27" s="22"/>
    </row>
    <row r="28" customHeight="true" ht="15.0">
      <c r="A28" s="136" t="inlineStr">
        <is>
          <t>2139999</t>
        </is>
      </c>
      <c r="B28" s="138"/>
      <c r="C28" s="138"/>
      <c r="D28" s="26" t="inlineStr">
        <is>
          <t>其他农林水支出</t>
        </is>
      </c>
      <c r="E28" s="20"/>
      <c r="F28" s="20"/>
      <c r="G28" s="20"/>
      <c r="H28" s="20"/>
      <c r="I28" s="20" t="n">
        <v>3183922.0</v>
      </c>
      <c r="J28" s="20" t="n">
        <v>3183922.0</v>
      </c>
      <c r="K28" s="20"/>
      <c r="L28" s="20"/>
      <c r="M28" s="20"/>
      <c r="N28" s="22"/>
      <c r="O28" s="20"/>
      <c r="P28" s="20"/>
      <c r="Q28" s="20"/>
      <c r="R28" s="20"/>
      <c r="S28" s="20"/>
      <c r="T28" s="20"/>
      <c r="U28" s="20"/>
      <c r="V28" s="20"/>
      <c r="W28" s="20"/>
      <c r="X28" s="22"/>
    </row>
    <row r="29" customHeight="true" ht="15.0">
      <c r="A29" s="136" t="inlineStr">
        <is>
          <t>2140101</t>
        </is>
      </c>
      <c r="B29" s="138"/>
      <c r="C29" s="138"/>
      <c r="D29" s="26" t="inlineStr">
        <is>
          <t>行政运行</t>
        </is>
      </c>
      <c r="E29" s="20"/>
      <c r="F29" s="20"/>
      <c r="G29" s="20"/>
      <c r="H29" s="20"/>
      <c r="I29" s="20" t="n">
        <v>47410.98</v>
      </c>
      <c r="J29" s="20" t="n">
        <v>47410.98</v>
      </c>
      <c r="K29" s="20"/>
      <c r="L29" s="20"/>
      <c r="M29" s="20"/>
      <c r="N29" s="22"/>
      <c r="O29" s="20"/>
      <c r="P29" s="20"/>
      <c r="Q29" s="20"/>
      <c r="R29" s="20"/>
      <c r="S29" s="20"/>
      <c r="T29" s="20"/>
      <c r="U29" s="20"/>
      <c r="V29" s="20"/>
      <c r="W29" s="20"/>
      <c r="X29" s="22"/>
    </row>
    <row r="30" customHeight="true" ht="15.0">
      <c r="A30" s="136" t="inlineStr">
        <is>
          <t>2140102</t>
        </is>
      </c>
      <c r="B30" s="138"/>
      <c r="C30" s="138"/>
      <c r="D30" s="26" t="inlineStr">
        <is>
          <t>一般行政管理事务</t>
        </is>
      </c>
      <c r="E30" s="20"/>
      <c r="F30" s="20"/>
      <c r="G30" s="20"/>
      <c r="H30" s="20"/>
      <c r="I30" s="20" t="n">
        <v>27517.87</v>
      </c>
      <c r="J30" s="20" t="n">
        <v>27517.87</v>
      </c>
      <c r="K30" s="20"/>
      <c r="L30" s="20"/>
      <c r="M30" s="20"/>
      <c r="N30" s="22"/>
      <c r="O30" s="20"/>
      <c r="P30" s="20"/>
      <c r="Q30" s="20"/>
      <c r="R30" s="20"/>
      <c r="S30" s="20"/>
      <c r="T30" s="20"/>
      <c r="U30" s="20"/>
      <c r="V30" s="20"/>
      <c r="W30" s="20"/>
      <c r="X30" s="22"/>
    </row>
    <row r="31" customHeight="true" ht="15.0">
      <c r="A31" s="136" t="inlineStr">
        <is>
          <t>2140104</t>
        </is>
      </c>
      <c r="B31" s="138"/>
      <c r="C31" s="138"/>
      <c r="D31" s="26" t="inlineStr">
        <is>
          <t>公路建设</t>
        </is>
      </c>
      <c r="E31" s="20"/>
      <c r="F31" s="20"/>
      <c r="G31" s="20"/>
      <c r="H31" s="20"/>
      <c r="I31" s="20" t="n">
        <v>2.166393468E7</v>
      </c>
      <c r="J31" s="20" t="n">
        <v>2.166393468E7</v>
      </c>
      <c r="K31" s="20"/>
      <c r="L31" s="20"/>
      <c r="M31" s="20"/>
      <c r="N31" s="22"/>
      <c r="O31" s="20"/>
      <c r="P31" s="20"/>
      <c r="Q31" s="20"/>
      <c r="R31" s="20"/>
      <c r="S31" s="20"/>
      <c r="T31" s="20"/>
      <c r="U31" s="20"/>
      <c r="V31" s="20"/>
      <c r="W31" s="20"/>
      <c r="X31" s="22"/>
    </row>
    <row r="32" customHeight="true" ht="15.0">
      <c r="A32" s="136" t="inlineStr">
        <is>
          <t>2140106</t>
        </is>
      </c>
      <c r="B32" s="138"/>
      <c r="C32" s="138"/>
      <c r="D32" s="26" t="inlineStr">
        <is>
          <t>公路养护</t>
        </is>
      </c>
      <c r="E32" s="20"/>
      <c r="F32" s="20"/>
      <c r="G32" s="20"/>
      <c r="H32" s="20"/>
      <c r="I32" s="20" t="n">
        <v>695173.29</v>
      </c>
      <c r="J32" s="20" t="n">
        <v>695173.29</v>
      </c>
      <c r="K32" s="20"/>
      <c r="L32" s="20"/>
      <c r="M32" s="20"/>
      <c r="N32" s="22"/>
      <c r="O32" s="20"/>
      <c r="P32" s="20"/>
      <c r="Q32" s="20"/>
      <c r="R32" s="20"/>
      <c r="S32" s="20"/>
      <c r="T32" s="20"/>
      <c r="U32" s="20"/>
      <c r="V32" s="20"/>
      <c r="W32" s="20"/>
      <c r="X32" s="22"/>
    </row>
    <row r="33" customHeight="true" ht="15.0">
      <c r="A33" s="136" t="inlineStr">
        <is>
          <t>2140112</t>
        </is>
      </c>
      <c r="B33" s="138"/>
      <c r="C33" s="138"/>
      <c r="D33" s="26" t="inlineStr">
        <is>
          <t>公路运输管理</t>
        </is>
      </c>
      <c r="E33" s="20"/>
      <c r="F33" s="20"/>
      <c r="G33" s="20"/>
      <c r="H33" s="20"/>
      <c r="I33" s="20" t="n">
        <v>4215249.79</v>
      </c>
      <c r="J33" s="20" t="n">
        <v>4215249.79</v>
      </c>
      <c r="K33" s="20"/>
      <c r="L33" s="20"/>
      <c r="M33" s="20"/>
      <c r="N33" s="22"/>
      <c r="O33" s="20"/>
      <c r="P33" s="20"/>
      <c r="Q33" s="20"/>
      <c r="R33" s="20"/>
      <c r="S33" s="20"/>
      <c r="T33" s="20"/>
      <c r="U33" s="20"/>
      <c r="V33" s="20"/>
      <c r="W33" s="20"/>
      <c r="X33" s="22"/>
    </row>
    <row r="34" customHeight="true" ht="15.0">
      <c r="A34" s="136" t="inlineStr">
        <is>
          <t>2140199</t>
        </is>
      </c>
      <c r="B34" s="138"/>
      <c r="C34" s="138"/>
      <c r="D34" s="26" t="inlineStr">
        <is>
          <t>其他公路水路运输支出</t>
        </is>
      </c>
      <c r="E34" s="20"/>
      <c r="F34" s="20"/>
      <c r="G34" s="20"/>
      <c r="H34" s="20"/>
      <c r="I34" s="20" t="n">
        <v>1.637252885E7</v>
      </c>
      <c r="J34" s="20" t="n">
        <v>1.637252885E7</v>
      </c>
      <c r="K34" s="20"/>
      <c r="L34" s="20"/>
      <c r="M34" s="20"/>
      <c r="N34" s="22"/>
      <c r="O34" s="20"/>
      <c r="P34" s="20"/>
      <c r="Q34" s="20"/>
      <c r="R34" s="20"/>
      <c r="S34" s="20"/>
      <c r="T34" s="20"/>
      <c r="U34" s="20"/>
      <c r="V34" s="20"/>
      <c r="W34" s="20"/>
      <c r="X34" s="22"/>
    </row>
    <row r="35" customHeight="true" ht="15.0">
      <c r="A35" s="136" t="inlineStr">
        <is>
          <t>2140602</t>
        </is>
      </c>
      <c r="B35" s="138"/>
      <c r="C35" s="138"/>
      <c r="D35" s="26" t="inlineStr">
        <is>
          <t>车辆购置税用于农村公路建设支出</t>
        </is>
      </c>
      <c r="E35" s="20"/>
      <c r="F35" s="20"/>
      <c r="G35" s="20"/>
      <c r="H35" s="20"/>
      <c r="I35" s="20" t="n">
        <v>1087800.0</v>
      </c>
      <c r="J35" s="20" t="n">
        <v>1087800.0</v>
      </c>
      <c r="K35" s="20"/>
      <c r="L35" s="20"/>
      <c r="M35" s="20"/>
      <c r="N35" s="22"/>
      <c r="O35" s="20"/>
      <c r="P35" s="20"/>
      <c r="Q35" s="20"/>
      <c r="R35" s="20"/>
      <c r="S35" s="20"/>
      <c r="T35" s="20"/>
      <c r="U35" s="20"/>
      <c r="V35" s="20"/>
      <c r="W35" s="20"/>
      <c r="X35" s="22"/>
    </row>
    <row r="36" customHeight="true" ht="15.0">
      <c r="A36" s="136" t="inlineStr">
        <is>
          <t>2159999</t>
        </is>
      </c>
      <c r="B36" s="138"/>
      <c r="C36" s="138"/>
      <c r="D36" s="26" t="inlineStr">
        <is>
          <t>其他资源勘探工业信息等支出</t>
        </is>
      </c>
      <c r="E36" s="20"/>
      <c r="F36" s="20"/>
      <c r="G36" s="20"/>
      <c r="H36" s="20"/>
      <c r="I36" s="20" t="n">
        <v>3220000.0</v>
      </c>
      <c r="J36" s="20" t="n">
        <v>3220000.0</v>
      </c>
      <c r="K36" s="20"/>
      <c r="L36" s="20"/>
      <c r="M36" s="20"/>
      <c r="N36" s="22"/>
      <c r="O36" s="20"/>
      <c r="P36" s="20"/>
      <c r="Q36" s="20"/>
      <c r="R36" s="20"/>
      <c r="S36" s="20"/>
      <c r="T36" s="20"/>
      <c r="U36" s="20"/>
      <c r="V36" s="20"/>
      <c r="W36" s="20"/>
      <c r="X36" s="22"/>
    </row>
    <row r="37" customHeight="true" ht="15.0">
      <c r="A37" s="136" t="inlineStr">
        <is>
          <t>2210103</t>
        </is>
      </c>
      <c r="B37" s="138"/>
      <c r="C37" s="138"/>
      <c r="D37" s="26" t="inlineStr">
        <is>
          <t>棚户区改造</t>
        </is>
      </c>
      <c r="E37" s="20"/>
      <c r="F37" s="20"/>
      <c r="G37" s="20"/>
      <c r="H37" s="20"/>
      <c r="I37" s="20" t="n">
        <v>2624803.98</v>
      </c>
      <c r="J37" s="20" t="n">
        <v>2624803.98</v>
      </c>
      <c r="K37" s="20"/>
      <c r="L37" s="20"/>
      <c r="M37" s="20"/>
      <c r="N37" s="22"/>
      <c r="O37" s="20"/>
      <c r="P37" s="20"/>
      <c r="Q37" s="20"/>
      <c r="R37" s="20"/>
      <c r="S37" s="20"/>
      <c r="T37" s="20"/>
      <c r="U37" s="20"/>
      <c r="V37" s="20"/>
      <c r="W37" s="20"/>
      <c r="X37" s="22"/>
    </row>
    <row r="38" customHeight="true" ht="15.0">
      <c r="A38" s="136" t="inlineStr">
        <is>
          <t>2210105</t>
        </is>
      </c>
      <c r="B38" s="138"/>
      <c r="C38" s="138"/>
      <c r="D38" s="26" t="inlineStr">
        <is>
          <t>农村危房改造</t>
        </is>
      </c>
      <c r="E38" s="20"/>
      <c r="F38" s="20"/>
      <c r="G38" s="20"/>
      <c r="H38" s="20"/>
      <c r="I38" s="20" t="n">
        <v>170000.0</v>
      </c>
      <c r="J38" s="20" t="n">
        <v>170000.0</v>
      </c>
      <c r="K38" s="20"/>
      <c r="L38" s="20"/>
      <c r="M38" s="20"/>
      <c r="N38" s="22"/>
      <c r="O38" s="20"/>
      <c r="P38" s="20"/>
      <c r="Q38" s="20"/>
      <c r="R38" s="20"/>
      <c r="S38" s="20"/>
      <c r="T38" s="20"/>
      <c r="U38" s="20"/>
      <c r="V38" s="20"/>
      <c r="W38" s="20"/>
      <c r="X38" s="22"/>
    </row>
    <row r="39" customHeight="true" ht="15.0">
      <c r="A39" s="136" t="inlineStr">
        <is>
          <t>2210107</t>
        </is>
      </c>
      <c r="B39" s="138"/>
      <c r="C39" s="138"/>
      <c r="D39" s="26" t="inlineStr">
        <is>
          <t>保障性住房租金补贴</t>
        </is>
      </c>
      <c r="E39" s="20"/>
      <c r="F39" s="20"/>
      <c r="G39" s="20"/>
      <c r="H39" s="20"/>
      <c r="I39" s="20" t="n">
        <v>1016817.0</v>
      </c>
      <c r="J39" s="20" t="n">
        <v>1016817.0</v>
      </c>
      <c r="K39" s="20"/>
      <c r="L39" s="20"/>
      <c r="M39" s="20"/>
      <c r="N39" s="22"/>
      <c r="O39" s="20"/>
      <c r="P39" s="20"/>
      <c r="Q39" s="20"/>
      <c r="R39" s="20"/>
      <c r="S39" s="20"/>
      <c r="T39" s="20"/>
      <c r="U39" s="20"/>
      <c r="V39" s="20"/>
      <c r="W39" s="20"/>
      <c r="X39" s="22"/>
    </row>
    <row r="40" customHeight="true" ht="15.0">
      <c r="A40" s="136" t="inlineStr">
        <is>
          <t>2210108</t>
        </is>
      </c>
      <c r="B40" s="138"/>
      <c r="C40" s="138"/>
      <c r="D40" s="26" t="inlineStr">
        <is>
          <t>老旧小区改造</t>
        </is>
      </c>
      <c r="E40" s="20"/>
      <c r="F40" s="20"/>
      <c r="G40" s="20"/>
      <c r="H40" s="20"/>
      <c r="I40" s="20" t="n">
        <v>8726590.0</v>
      </c>
      <c r="J40" s="20" t="n">
        <v>8726590.0</v>
      </c>
      <c r="K40" s="20"/>
      <c r="L40" s="20"/>
      <c r="M40" s="20"/>
      <c r="N40" s="22"/>
      <c r="O40" s="20"/>
      <c r="P40" s="20"/>
      <c r="Q40" s="20"/>
      <c r="R40" s="20"/>
      <c r="S40" s="20"/>
      <c r="T40" s="20"/>
      <c r="U40" s="20"/>
      <c r="V40" s="20"/>
      <c r="W40" s="20"/>
      <c r="X40" s="22"/>
    </row>
    <row r="41" customHeight="true" ht="15.0">
      <c r="A41" s="136" t="inlineStr">
        <is>
          <t>2210199</t>
        </is>
      </c>
      <c r="B41" s="138"/>
      <c r="C41" s="138"/>
      <c r="D41" s="26" t="inlineStr">
        <is>
          <t>其他保障性安居工程支出</t>
        </is>
      </c>
      <c r="E41" s="20"/>
      <c r="F41" s="20"/>
      <c r="G41" s="20"/>
      <c r="H41" s="20"/>
      <c r="I41" s="20" t="n">
        <v>4353847.0</v>
      </c>
      <c r="J41" s="20" t="n">
        <v>4353847.0</v>
      </c>
      <c r="K41" s="20"/>
      <c r="L41" s="20"/>
      <c r="M41" s="20"/>
      <c r="N41" s="22"/>
      <c r="O41" s="20"/>
      <c r="P41" s="20"/>
      <c r="Q41" s="20"/>
      <c r="R41" s="20"/>
      <c r="S41" s="20"/>
      <c r="T41" s="20"/>
      <c r="U41" s="20"/>
      <c r="V41" s="20"/>
      <c r="W41" s="20"/>
      <c r="X41" s="22"/>
    </row>
    <row r="42" customHeight="true" ht="15.0">
      <c r="A42" s="136" t="inlineStr">
        <is>
          <t>2210201</t>
        </is>
      </c>
      <c r="B42" s="138"/>
      <c r="C42" s="138"/>
      <c r="D42" s="26" t="inlineStr">
        <is>
          <t>住房公积金</t>
        </is>
      </c>
      <c r="E42" s="20" t="n">
        <v>0.0</v>
      </c>
      <c r="F42" s="20" t="n">
        <v>0.0</v>
      </c>
      <c r="G42" s="20" t="n">
        <v>0.0</v>
      </c>
      <c r="H42" s="20" t="n">
        <v>0.0</v>
      </c>
      <c r="I42" s="20" t="n">
        <v>2159451.0</v>
      </c>
      <c r="J42" s="20" t="n">
        <v>2159451.0</v>
      </c>
      <c r="K42" s="20" t="n">
        <v>0.0</v>
      </c>
      <c r="L42" s="20"/>
      <c r="M42" s="20" t="n">
        <v>0.0</v>
      </c>
      <c r="N42" s="22" t="n">
        <v>0.0</v>
      </c>
      <c r="O42" s="20" t="n">
        <v>0.0</v>
      </c>
      <c r="P42" s="20" t="n">
        <v>0.0</v>
      </c>
      <c r="Q42" s="20" t="n">
        <v>0.0</v>
      </c>
      <c r="R42" s="20" t="n">
        <v>0.0</v>
      </c>
      <c r="S42" s="20" t="n">
        <v>0.0</v>
      </c>
      <c r="T42" s="20" t="n">
        <v>0.0</v>
      </c>
      <c r="U42" s="20" t="n">
        <v>0.0</v>
      </c>
      <c r="V42" s="20" t="n">
        <v>0.0</v>
      </c>
      <c r="W42" s="20" t="n">
        <v>0.0</v>
      </c>
      <c r="X42" s="22" t="n">
        <v>0.0</v>
      </c>
    </row>
    <row r="43" customHeight="true" ht="15.0">
      <c r="A43" s="136" t="inlineStr">
        <is>
          <t>2299999</t>
        </is>
      </c>
      <c r="B43" s="138"/>
      <c r="C43" s="138"/>
      <c r="D43" s="26" t="inlineStr">
        <is>
          <t>其他支出</t>
        </is>
      </c>
      <c r="E43" s="20"/>
      <c r="F43" s="20"/>
      <c r="G43" s="20"/>
      <c r="H43" s="20"/>
      <c r="I43" s="20" t="n">
        <v>6059500.0</v>
      </c>
      <c r="J43" s="20" t="n">
        <v>6059500.0</v>
      </c>
      <c r="K43" s="20"/>
      <c r="L43" s="20"/>
      <c r="M43" s="20"/>
      <c r="N43" s="22"/>
      <c r="O43" s="20"/>
      <c r="P43" s="20"/>
      <c r="Q43" s="20"/>
      <c r="R43" s="20"/>
      <c r="S43" s="20"/>
      <c r="T43" s="20"/>
      <c r="U43" s="20"/>
      <c r="V43" s="20"/>
      <c r="W43" s="20"/>
      <c r="X43" s="22"/>
    </row>
  </sheetData>
  <mergeCells count="67">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s>
  <pageMargins bottom="0.75" footer="0.3" header="0.3" left="0.7" right="0.7" top="0.75"/>
</worksheet>
</file>

<file path=xl/worksheets/sheet6.xml><?xml version="1.0" encoding="utf-8"?>
<worksheet xmlns="http://schemas.openxmlformats.org/spreadsheetml/2006/main">
  <sheetPr>
    <outlinePr summaryBelow="false"/>
  </sheetPr>
  <dimension ref="A1:L4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3.7065769399E8</v>
      </c>
      <c r="F6" s="20" t="n">
        <v>3.7065769399E8</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3018954.07</v>
      </c>
      <c r="F7" s="20" t="n">
        <v>3018954.07</v>
      </c>
      <c r="G7" s="20" t="n">
        <v>0.0</v>
      </c>
      <c r="H7" s="20" t="n">
        <v>0.0</v>
      </c>
      <c r="I7" s="20"/>
      <c r="J7" s="20" t="n">
        <v>0.0</v>
      </c>
      <c r="K7" s="20" t="n">
        <v>0.0</v>
      </c>
      <c r="L7" s="22" t="n">
        <v>0.0</v>
      </c>
    </row>
    <row r="8" customHeight="true" ht="15.0">
      <c r="A8" s="136" t="inlineStr">
        <is>
          <t>2080506</t>
        </is>
      </c>
      <c r="B8" s="138"/>
      <c r="C8" s="138"/>
      <c r="D8" s="26" t="inlineStr">
        <is>
          <t>机关事业单位职业年金缴费支出</t>
        </is>
      </c>
      <c r="E8" s="20" t="n">
        <v>674369.76</v>
      </c>
      <c r="F8" s="20" t="n">
        <v>674369.76</v>
      </c>
      <c r="G8" s="20" t="n">
        <v>0.0</v>
      </c>
      <c r="H8" s="20" t="n">
        <v>0.0</v>
      </c>
      <c r="I8" s="20"/>
      <c r="J8" s="20" t="n">
        <v>0.0</v>
      </c>
      <c r="K8" s="20" t="n">
        <v>0.0</v>
      </c>
      <c r="L8" s="22" t="n">
        <v>0.0</v>
      </c>
    </row>
    <row r="9" customHeight="true" ht="15.0">
      <c r="A9" s="136" t="inlineStr">
        <is>
          <t>2101101</t>
        </is>
      </c>
      <c r="B9" s="138"/>
      <c r="C9" s="138"/>
      <c r="D9" s="26" t="inlineStr">
        <is>
          <t>行政单位医疗</t>
        </is>
      </c>
      <c r="E9" s="20" t="n">
        <v>89959.9</v>
      </c>
      <c r="F9" s="20" t="n">
        <v>89959.9</v>
      </c>
      <c r="G9" s="20" t="n">
        <v>0.0</v>
      </c>
      <c r="H9" s="20" t="n">
        <v>0.0</v>
      </c>
      <c r="I9" s="20"/>
      <c r="J9" s="20" t="n">
        <v>0.0</v>
      </c>
      <c r="K9" s="20" t="n">
        <v>0.0</v>
      </c>
      <c r="L9" s="22" t="n">
        <v>0.0</v>
      </c>
    </row>
    <row r="10" customHeight="true" ht="15.0">
      <c r="A10" s="136" t="inlineStr">
        <is>
          <t>2101102</t>
        </is>
      </c>
      <c r="B10" s="138"/>
      <c r="C10" s="138"/>
      <c r="D10" s="26" t="inlineStr">
        <is>
          <t>事业单位医疗</t>
        </is>
      </c>
      <c r="E10" s="20" t="n">
        <v>1208802.15</v>
      </c>
      <c r="F10" s="20" t="n">
        <v>1208802.15</v>
      </c>
      <c r="G10" s="20" t="n">
        <v>0.0</v>
      </c>
      <c r="H10" s="20" t="n">
        <v>0.0</v>
      </c>
      <c r="I10" s="20"/>
      <c r="J10" s="20" t="n">
        <v>0.0</v>
      </c>
      <c r="K10" s="20" t="n">
        <v>0.0</v>
      </c>
      <c r="L10" s="22" t="n">
        <v>0.0</v>
      </c>
    </row>
    <row r="11" customHeight="true" ht="15.0">
      <c r="A11" s="136" t="inlineStr">
        <is>
          <t>2110301</t>
        </is>
      </c>
      <c r="B11" s="138"/>
      <c r="C11" s="138"/>
      <c r="D11" s="26" t="inlineStr">
        <is>
          <t>大气</t>
        </is>
      </c>
      <c r="E11" s="20" t="n">
        <v>5491600.0</v>
      </c>
      <c r="F11" s="20" t="n">
        <v>5491600.0</v>
      </c>
      <c r="G11" s="20" t="n">
        <v>0.0</v>
      </c>
      <c r="H11" s="20" t="n">
        <v>0.0</v>
      </c>
      <c r="I11" s="20"/>
      <c r="J11" s="20" t="n">
        <v>0.0</v>
      </c>
      <c r="K11" s="20" t="n">
        <v>0.0</v>
      </c>
      <c r="L11" s="22" t="n">
        <v>0.0</v>
      </c>
    </row>
    <row r="12" customHeight="true" ht="15.0">
      <c r="A12" s="136" t="inlineStr">
        <is>
          <t>2110302</t>
        </is>
      </c>
      <c r="B12" s="138"/>
      <c r="C12" s="138"/>
      <c r="D12" s="26" t="inlineStr">
        <is>
          <t>水体</t>
        </is>
      </c>
      <c r="E12" s="20" t="n">
        <v>4.368202754E7</v>
      </c>
      <c r="F12" s="20" t="n">
        <v>4.368202754E7</v>
      </c>
      <c r="G12" s="20" t="n">
        <v>0.0</v>
      </c>
      <c r="H12" s="20" t="n">
        <v>0.0</v>
      </c>
      <c r="I12" s="20"/>
      <c r="J12" s="20" t="n">
        <v>0.0</v>
      </c>
      <c r="K12" s="20" t="n">
        <v>0.0</v>
      </c>
      <c r="L12" s="22" t="n">
        <v>0.0</v>
      </c>
    </row>
    <row r="13" customHeight="true" ht="15.0">
      <c r="A13" s="136" t="inlineStr">
        <is>
          <t>2111201</t>
        </is>
      </c>
      <c r="B13" s="138"/>
      <c r="C13" s="138"/>
      <c r="D13" s="26" t="inlineStr">
        <is>
          <t>可再生能源</t>
        </is>
      </c>
      <c r="E13" s="20" t="n">
        <v>477799.0</v>
      </c>
      <c r="F13" s="20" t="n">
        <v>477799.0</v>
      </c>
      <c r="G13" s="20" t="n">
        <v>0.0</v>
      </c>
      <c r="H13" s="20" t="n">
        <v>0.0</v>
      </c>
      <c r="I13" s="20"/>
      <c r="J13" s="20" t="n">
        <v>0.0</v>
      </c>
      <c r="K13" s="20" t="n">
        <v>0.0</v>
      </c>
      <c r="L13" s="22" t="n">
        <v>0.0</v>
      </c>
    </row>
    <row r="14" customHeight="true" ht="15.0">
      <c r="A14" s="136" t="inlineStr">
        <is>
          <t>2119999</t>
        </is>
      </c>
      <c r="B14" s="138"/>
      <c r="C14" s="138"/>
      <c r="D14" s="26" t="inlineStr">
        <is>
          <t>其他节能环保支出</t>
        </is>
      </c>
      <c r="E14" s="20" t="n">
        <v>400000.0</v>
      </c>
      <c r="F14" s="20" t="n">
        <v>400000.0</v>
      </c>
      <c r="G14" s="20" t="n">
        <v>0.0</v>
      </c>
      <c r="H14" s="20" t="n">
        <v>0.0</v>
      </c>
      <c r="I14" s="20"/>
      <c r="J14" s="20" t="n">
        <v>0.0</v>
      </c>
      <c r="K14" s="20" t="n">
        <v>0.0</v>
      </c>
      <c r="L14" s="22" t="n">
        <v>0.0</v>
      </c>
    </row>
    <row r="15" customHeight="true" ht="15.0">
      <c r="A15" s="136" t="inlineStr">
        <is>
          <t>2120101</t>
        </is>
      </c>
      <c r="B15" s="138"/>
      <c r="C15" s="138"/>
      <c r="D15" s="26" t="inlineStr">
        <is>
          <t>行政运行</t>
        </is>
      </c>
      <c r="E15" s="20" t="n">
        <v>3158204.08</v>
      </c>
      <c r="F15" s="20" t="n">
        <v>3158204.08</v>
      </c>
      <c r="G15" s="20" t="n">
        <v>0.0</v>
      </c>
      <c r="H15" s="20" t="n">
        <v>0.0</v>
      </c>
      <c r="I15" s="20"/>
      <c r="J15" s="20" t="n">
        <v>0.0</v>
      </c>
      <c r="K15" s="20" t="n">
        <v>0.0</v>
      </c>
      <c r="L15" s="22" t="n">
        <v>0.0</v>
      </c>
    </row>
    <row r="16" customHeight="true" ht="15.0">
      <c r="A16" s="136" t="inlineStr">
        <is>
          <t>2120102</t>
        </is>
      </c>
      <c r="B16" s="138"/>
      <c r="C16" s="138"/>
      <c r="D16" s="26" t="inlineStr">
        <is>
          <t>一般行政管理事务</t>
        </is>
      </c>
      <c r="E16" s="20" t="n">
        <v>973147.0</v>
      </c>
      <c r="F16" s="20" t="n">
        <v>973147.0</v>
      </c>
      <c r="G16" s="20" t="n">
        <v>0.0</v>
      </c>
      <c r="H16" s="20" t="n">
        <v>0.0</v>
      </c>
      <c r="I16" s="20"/>
      <c r="J16" s="20" t="n">
        <v>0.0</v>
      </c>
      <c r="K16" s="20" t="n">
        <v>0.0</v>
      </c>
      <c r="L16" s="22" t="n">
        <v>0.0</v>
      </c>
    </row>
    <row r="17" customHeight="true" ht="15.0">
      <c r="A17" s="136" t="inlineStr">
        <is>
          <t>2120104</t>
        </is>
      </c>
      <c r="B17" s="138"/>
      <c r="C17" s="138"/>
      <c r="D17" s="26" t="inlineStr">
        <is>
          <t>城管执法</t>
        </is>
      </c>
      <c r="E17" s="20" t="n">
        <v>7347813.8</v>
      </c>
      <c r="F17" s="20" t="n">
        <v>7347813.8</v>
      </c>
      <c r="G17" s="20" t="n">
        <v>0.0</v>
      </c>
      <c r="H17" s="20" t="n">
        <v>0.0</v>
      </c>
      <c r="I17" s="20"/>
      <c r="J17" s="20" t="n">
        <v>0.0</v>
      </c>
      <c r="K17" s="20" t="n">
        <v>0.0</v>
      </c>
      <c r="L17" s="22" t="n">
        <v>0.0</v>
      </c>
    </row>
    <row r="18" customHeight="true" ht="15.0">
      <c r="A18" s="136" t="inlineStr">
        <is>
          <t>2120106</t>
        </is>
      </c>
      <c r="B18" s="138"/>
      <c r="C18" s="138"/>
      <c r="D18" s="26" t="inlineStr">
        <is>
          <t>工程建设管理</t>
        </is>
      </c>
      <c r="E18" s="20" t="n">
        <v>2144079.0</v>
      </c>
      <c r="F18" s="20" t="n">
        <v>2144079.0</v>
      </c>
      <c r="G18" s="20" t="n">
        <v>0.0</v>
      </c>
      <c r="H18" s="20" t="n">
        <v>0.0</v>
      </c>
      <c r="I18" s="20"/>
      <c r="J18" s="20" t="n">
        <v>0.0</v>
      </c>
      <c r="K18" s="20" t="n">
        <v>0.0</v>
      </c>
      <c r="L18" s="22" t="n">
        <v>0.0</v>
      </c>
    </row>
    <row r="19" customHeight="true" ht="15.0">
      <c r="A19" s="136" t="inlineStr">
        <is>
          <t>2120199</t>
        </is>
      </c>
      <c r="B19" s="138"/>
      <c r="C19" s="138"/>
      <c r="D19" s="26" t="inlineStr">
        <is>
          <t>其他城乡社区管理事务支出</t>
        </is>
      </c>
      <c r="E19" s="20" t="n">
        <v>7.289642307E7</v>
      </c>
      <c r="F19" s="20" t="n">
        <v>7.289642307E7</v>
      </c>
      <c r="G19" s="20" t="n">
        <v>0.0</v>
      </c>
      <c r="H19" s="20" t="n">
        <v>0.0</v>
      </c>
      <c r="I19" s="20"/>
      <c r="J19" s="20" t="n">
        <v>0.0</v>
      </c>
      <c r="K19" s="20" t="n">
        <v>0.0</v>
      </c>
      <c r="L19" s="22" t="n">
        <v>0.0</v>
      </c>
    </row>
    <row r="20" customHeight="true" ht="15.0">
      <c r="A20" s="136" t="inlineStr">
        <is>
          <t>2120303</t>
        </is>
      </c>
      <c r="B20" s="138"/>
      <c r="C20" s="138"/>
      <c r="D20" s="26" t="inlineStr">
        <is>
          <t>小城镇基础设施建设</t>
        </is>
      </c>
      <c r="E20" s="20" t="n">
        <v>3617194.0</v>
      </c>
      <c r="F20" s="20" t="n">
        <v>3617194.0</v>
      </c>
      <c r="G20" s="20" t="n">
        <v>0.0</v>
      </c>
      <c r="H20" s="20" t="n">
        <v>0.0</v>
      </c>
      <c r="I20" s="20"/>
      <c r="J20" s="20" t="n">
        <v>0.0</v>
      </c>
      <c r="K20" s="20" t="n">
        <v>0.0</v>
      </c>
      <c r="L20" s="22" t="n">
        <v>0.0</v>
      </c>
    </row>
    <row r="21" customHeight="true" ht="15.0">
      <c r="A21" s="136" t="inlineStr">
        <is>
          <t>2120399</t>
        </is>
      </c>
      <c r="B21" s="138"/>
      <c r="C21" s="138"/>
      <c r="D21" s="26" t="inlineStr">
        <is>
          <t>其他城乡社区公共设施支出</t>
        </is>
      </c>
      <c r="E21" s="20" t="n">
        <v>6.48939591E7</v>
      </c>
      <c r="F21" s="20" t="n">
        <v>6.48939591E7</v>
      </c>
      <c r="G21" s="20" t="n">
        <v>0.0</v>
      </c>
      <c r="H21" s="20" t="n">
        <v>0.0</v>
      </c>
      <c r="I21" s="20"/>
      <c r="J21" s="20" t="n">
        <v>0.0</v>
      </c>
      <c r="K21" s="20" t="n">
        <v>0.0</v>
      </c>
      <c r="L21" s="22" t="n">
        <v>0.0</v>
      </c>
    </row>
    <row r="22" customHeight="true" ht="15.0">
      <c r="A22" s="136" t="inlineStr">
        <is>
          <t>2120501</t>
        </is>
      </c>
      <c r="B22" s="138"/>
      <c r="C22" s="138"/>
      <c r="D22" s="26" t="inlineStr">
        <is>
          <t>城乡社区环境卫生</t>
        </is>
      </c>
      <c r="E22" s="20" t="n">
        <v>4.193275508E7</v>
      </c>
      <c r="F22" s="20" t="n">
        <v>4.193275508E7</v>
      </c>
      <c r="G22" s="20" t="n">
        <v>0.0</v>
      </c>
      <c r="H22" s="20" t="n">
        <v>0.0</v>
      </c>
      <c r="I22" s="20"/>
      <c r="J22" s="20" t="n">
        <v>0.0</v>
      </c>
      <c r="K22" s="20" t="n">
        <v>0.0</v>
      </c>
      <c r="L22" s="22" t="n">
        <v>0.0</v>
      </c>
    </row>
    <row r="23" customHeight="true" ht="15.0">
      <c r="A23" s="136" t="inlineStr">
        <is>
          <t>2120801</t>
        </is>
      </c>
      <c r="B23" s="138"/>
      <c r="C23" s="138"/>
      <c r="D23" s="26" t="inlineStr">
        <is>
          <t>征地和拆迁补偿支出</t>
        </is>
      </c>
      <c r="E23" s="20" t="n">
        <v>3.15E7</v>
      </c>
      <c r="F23" s="20" t="n">
        <v>3.15E7</v>
      </c>
      <c r="G23" s="20" t="n">
        <v>0.0</v>
      </c>
      <c r="H23" s="20" t="n">
        <v>0.0</v>
      </c>
      <c r="I23" s="20"/>
      <c r="J23" s="20" t="n">
        <v>0.0</v>
      </c>
      <c r="K23" s="20" t="n">
        <v>0.0</v>
      </c>
      <c r="L23" s="22" t="n">
        <v>0.0</v>
      </c>
    </row>
    <row r="24" customHeight="true" ht="15.0">
      <c r="A24" s="136" t="inlineStr">
        <is>
          <t>2120804</t>
        </is>
      </c>
      <c r="B24" s="138"/>
      <c r="C24" s="138"/>
      <c r="D24" s="26" t="inlineStr">
        <is>
          <t>农村基础设施建设支出</t>
        </is>
      </c>
      <c r="E24" s="20" t="n">
        <v>3470000.0</v>
      </c>
      <c r="F24" s="20" t="n">
        <v>3470000.0</v>
      </c>
      <c r="G24" s="20" t="n">
        <v>0.0</v>
      </c>
      <c r="H24" s="20" t="n">
        <v>0.0</v>
      </c>
      <c r="I24" s="20"/>
      <c r="J24" s="20" t="n">
        <v>0.0</v>
      </c>
      <c r="K24" s="20" t="n">
        <v>0.0</v>
      </c>
      <c r="L24" s="22" t="n">
        <v>0.0</v>
      </c>
    </row>
    <row r="25" customHeight="true" ht="15.0">
      <c r="A25" s="136" t="inlineStr">
        <is>
          <t>2129999</t>
        </is>
      </c>
      <c r="B25" s="138"/>
      <c r="C25" s="138"/>
      <c r="D25" s="26" t="inlineStr">
        <is>
          <t>其他城乡社区支出</t>
        </is>
      </c>
      <c r="E25" s="20" t="n">
        <v>6668710.0</v>
      </c>
      <c r="F25" s="20" t="n">
        <v>6668710.0</v>
      </c>
      <c r="G25" s="20" t="n">
        <v>0.0</v>
      </c>
      <c r="H25" s="20" t="n">
        <v>0.0</v>
      </c>
      <c r="I25" s="20"/>
      <c r="J25" s="20" t="n">
        <v>0.0</v>
      </c>
      <c r="K25" s="20" t="n">
        <v>0.0</v>
      </c>
      <c r="L25" s="22" t="n">
        <v>0.0</v>
      </c>
    </row>
    <row r="26" customHeight="true" ht="15.0">
      <c r="A26" s="136" t="inlineStr">
        <is>
          <t>2130701</t>
        </is>
      </c>
      <c r="B26" s="138"/>
      <c r="C26" s="138"/>
      <c r="D26" s="26" t="inlineStr">
        <is>
          <t>对村级公益事业建设的补助</t>
        </is>
      </c>
      <c r="E26" s="20" t="n">
        <v>1387350.0</v>
      </c>
      <c r="F26" s="20" t="n">
        <v>1387350.0</v>
      </c>
      <c r="G26" s="20" t="n">
        <v>0.0</v>
      </c>
      <c r="H26" s="20" t="n">
        <v>0.0</v>
      </c>
      <c r="I26" s="20"/>
      <c r="J26" s="20" t="n">
        <v>0.0</v>
      </c>
      <c r="K26" s="20" t="n">
        <v>0.0</v>
      </c>
      <c r="L26" s="22" t="n">
        <v>0.0</v>
      </c>
    </row>
    <row r="27" customHeight="true" ht="15.0">
      <c r="A27" s="136" t="inlineStr">
        <is>
          <t>2139999</t>
        </is>
      </c>
      <c r="B27" s="138"/>
      <c r="C27" s="138"/>
      <c r="D27" s="26" t="inlineStr">
        <is>
          <t>其他农林水支出</t>
        </is>
      </c>
      <c r="E27" s="20" t="n">
        <v>3183922.0</v>
      </c>
      <c r="F27" s="20" t="n">
        <v>3183922.0</v>
      </c>
      <c r="G27" s="20" t="n">
        <v>0.0</v>
      </c>
      <c r="H27" s="20" t="n">
        <v>0.0</v>
      </c>
      <c r="I27" s="20"/>
      <c r="J27" s="20" t="n">
        <v>0.0</v>
      </c>
      <c r="K27" s="20" t="n">
        <v>0.0</v>
      </c>
      <c r="L27" s="22" t="n">
        <v>0.0</v>
      </c>
    </row>
    <row r="28" customHeight="true" ht="15.0">
      <c r="A28" s="136" t="inlineStr">
        <is>
          <t>2140101</t>
        </is>
      </c>
      <c r="B28" s="138"/>
      <c r="C28" s="138"/>
      <c r="D28" s="26" t="inlineStr">
        <is>
          <t>行政运行</t>
        </is>
      </c>
      <c r="E28" s="20" t="n">
        <v>47410.98</v>
      </c>
      <c r="F28" s="20" t="n">
        <v>47410.98</v>
      </c>
      <c r="G28" s="20" t="n">
        <v>0.0</v>
      </c>
      <c r="H28" s="20" t="n">
        <v>0.0</v>
      </c>
      <c r="I28" s="20"/>
      <c r="J28" s="20" t="n">
        <v>0.0</v>
      </c>
      <c r="K28" s="20" t="n">
        <v>0.0</v>
      </c>
      <c r="L28" s="22" t="n">
        <v>0.0</v>
      </c>
    </row>
    <row r="29" customHeight="true" ht="15.0">
      <c r="A29" s="136" t="inlineStr">
        <is>
          <t>2140102</t>
        </is>
      </c>
      <c r="B29" s="138"/>
      <c r="C29" s="138"/>
      <c r="D29" s="26" t="inlineStr">
        <is>
          <t>一般行政管理事务</t>
        </is>
      </c>
      <c r="E29" s="20" t="n">
        <v>27517.87</v>
      </c>
      <c r="F29" s="20" t="n">
        <v>27517.87</v>
      </c>
      <c r="G29" s="20" t="n">
        <v>0.0</v>
      </c>
      <c r="H29" s="20" t="n">
        <v>0.0</v>
      </c>
      <c r="I29" s="20"/>
      <c r="J29" s="20" t="n">
        <v>0.0</v>
      </c>
      <c r="K29" s="20" t="n">
        <v>0.0</v>
      </c>
      <c r="L29" s="22" t="n">
        <v>0.0</v>
      </c>
    </row>
    <row r="30" customHeight="true" ht="15.0">
      <c r="A30" s="136" t="inlineStr">
        <is>
          <t>2140104</t>
        </is>
      </c>
      <c r="B30" s="138"/>
      <c r="C30" s="138"/>
      <c r="D30" s="26" t="inlineStr">
        <is>
          <t>公路建设</t>
        </is>
      </c>
      <c r="E30" s="20" t="n">
        <v>2.166393468E7</v>
      </c>
      <c r="F30" s="20" t="n">
        <v>2.166393468E7</v>
      </c>
      <c r="G30" s="20" t="n">
        <v>0.0</v>
      </c>
      <c r="H30" s="20" t="n">
        <v>0.0</v>
      </c>
      <c r="I30" s="20"/>
      <c r="J30" s="20" t="n">
        <v>0.0</v>
      </c>
      <c r="K30" s="20" t="n">
        <v>0.0</v>
      </c>
      <c r="L30" s="22" t="n">
        <v>0.0</v>
      </c>
    </row>
    <row r="31" customHeight="true" ht="15.0">
      <c r="A31" s="136" t="inlineStr">
        <is>
          <t>2140106</t>
        </is>
      </c>
      <c r="B31" s="138"/>
      <c r="C31" s="138"/>
      <c r="D31" s="26" t="inlineStr">
        <is>
          <t>公路养护</t>
        </is>
      </c>
      <c r="E31" s="20" t="n">
        <v>695173.29</v>
      </c>
      <c r="F31" s="20" t="n">
        <v>695173.29</v>
      </c>
      <c r="G31" s="20" t="n">
        <v>0.0</v>
      </c>
      <c r="H31" s="20" t="n">
        <v>0.0</v>
      </c>
      <c r="I31" s="20"/>
      <c r="J31" s="20" t="n">
        <v>0.0</v>
      </c>
      <c r="K31" s="20" t="n">
        <v>0.0</v>
      </c>
      <c r="L31" s="22" t="n">
        <v>0.0</v>
      </c>
    </row>
    <row r="32" customHeight="true" ht="15.0">
      <c r="A32" s="136" t="inlineStr">
        <is>
          <t>2140112</t>
        </is>
      </c>
      <c r="B32" s="138"/>
      <c r="C32" s="138"/>
      <c r="D32" s="26" t="inlineStr">
        <is>
          <t>公路运输管理</t>
        </is>
      </c>
      <c r="E32" s="20" t="n">
        <v>4215249.79</v>
      </c>
      <c r="F32" s="20" t="n">
        <v>4215249.79</v>
      </c>
      <c r="G32" s="20" t="n">
        <v>0.0</v>
      </c>
      <c r="H32" s="20" t="n">
        <v>0.0</v>
      </c>
      <c r="I32" s="20"/>
      <c r="J32" s="20" t="n">
        <v>0.0</v>
      </c>
      <c r="K32" s="20" t="n">
        <v>0.0</v>
      </c>
      <c r="L32" s="22" t="n">
        <v>0.0</v>
      </c>
    </row>
    <row r="33" customHeight="true" ht="15.0">
      <c r="A33" s="136" t="inlineStr">
        <is>
          <t>2140199</t>
        </is>
      </c>
      <c r="B33" s="138"/>
      <c r="C33" s="138"/>
      <c r="D33" s="26" t="inlineStr">
        <is>
          <t>其他公路水路运输支出</t>
        </is>
      </c>
      <c r="E33" s="20" t="n">
        <v>1.637252885E7</v>
      </c>
      <c r="F33" s="20" t="n">
        <v>1.637252885E7</v>
      </c>
      <c r="G33" s="20" t="n">
        <v>0.0</v>
      </c>
      <c r="H33" s="20" t="n">
        <v>0.0</v>
      </c>
      <c r="I33" s="20"/>
      <c r="J33" s="20" t="n">
        <v>0.0</v>
      </c>
      <c r="K33" s="20" t="n">
        <v>0.0</v>
      </c>
      <c r="L33" s="22" t="n">
        <v>0.0</v>
      </c>
    </row>
    <row r="34" customHeight="true" ht="15.0">
      <c r="A34" s="136" t="inlineStr">
        <is>
          <t>2140602</t>
        </is>
      </c>
      <c r="B34" s="138"/>
      <c r="C34" s="138"/>
      <c r="D34" s="26" t="inlineStr">
        <is>
          <t>车辆购置税用于农村公路建设支出</t>
        </is>
      </c>
      <c r="E34" s="20" t="n">
        <v>1087800.0</v>
      </c>
      <c r="F34" s="20" t="n">
        <v>1087800.0</v>
      </c>
      <c r="G34" s="20" t="n">
        <v>0.0</v>
      </c>
      <c r="H34" s="20" t="n">
        <v>0.0</v>
      </c>
      <c r="I34" s="20"/>
      <c r="J34" s="20" t="n">
        <v>0.0</v>
      </c>
      <c r="K34" s="20" t="n">
        <v>0.0</v>
      </c>
      <c r="L34" s="22" t="n">
        <v>0.0</v>
      </c>
    </row>
    <row r="35" customHeight="true" ht="15.0">
      <c r="A35" s="136" t="inlineStr">
        <is>
          <t>2159999</t>
        </is>
      </c>
      <c r="B35" s="138"/>
      <c r="C35" s="138"/>
      <c r="D35" s="26" t="inlineStr">
        <is>
          <t>其他资源勘探工业信息等支出</t>
        </is>
      </c>
      <c r="E35" s="20" t="n">
        <v>3220000.0</v>
      </c>
      <c r="F35" s="20" t="n">
        <v>3220000.0</v>
      </c>
      <c r="G35" s="20" t="n">
        <v>0.0</v>
      </c>
      <c r="H35" s="20" t="n">
        <v>0.0</v>
      </c>
      <c r="I35" s="20"/>
      <c r="J35" s="20" t="n">
        <v>0.0</v>
      </c>
      <c r="K35" s="20" t="n">
        <v>0.0</v>
      </c>
      <c r="L35" s="22" t="n">
        <v>0.0</v>
      </c>
    </row>
    <row r="36" customHeight="true" ht="15.0">
      <c r="A36" s="136" t="inlineStr">
        <is>
          <t>2210103</t>
        </is>
      </c>
      <c r="B36" s="138"/>
      <c r="C36" s="138"/>
      <c r="D36" s="26" t="inlineStr">
        <is>
          <t>棚户区改造</t>
        </is>
      </c>
      <c r="E36" s="20" t="n">
        <v>2624803.98</v>
      </c>
      <c r="F36" s="20" t="n">
        <v>2624803.98</v>
      </c>
      <c r="G36" s="20" t="n">
        <v>0.0</v>
      </c>
      <c r="H36" s="20" t="n">
        <v>0.0</v>
      </c>
      <c r="I36" s="20"/>
      <c r="J36" s="20" t="n">
        <v>0.0</v>
      </c>
      <c r="K36" s="20" t="n">
        <v>0.0</v>
      </c>
      <c r="L36" s="22" t="n">
        <v>0.0</v>
      </c>
    </row>
    <row r="37" customHeight="true" ht="15.0">
      <c r="A37" s="136" t="inlineStr">
        <is>
          <t>2210105</t>
        </is>
      </c>
      <c r="B37" s="138"/>
      <c r="C37" s="138"/>
      <c r="D37" s="26" t="inlineStr">
        <is>
          <t>农村危房改造</t>
        </is>
      </c>
      <c r="E37" s="20" t="n">
        <v>170000.0</v>
      </c>
      <c r="F37" s="20" t="n">
        <v>170000.0</v>
      </c>
      <c r="G37" s="20" t="n">
        <v>0.0</v>
      </c>
      <c r="H37" s="20" t="n">
        <v>0.0</v>
      </c>
      <c r="I37" s="20"/>
      <c r="J37" s="20" t="n">
        <v>0.0</v>
      </c>
      <c r="K37" s="20" t="n">
        <v>0.0</v>
      </c>
      <c r="L37" s="22" t="n">
        <v>0.0</v>
      </c>
    </row>
    <row r="38" customHeight="true" ht="15.0">
      <c r="A38" s="136" t="inlineStr">
        <is>
          <t>2210107</t>
        </is>
      </c>
      <c r="B38" s="138"/>
      <c r="C38" s="138"/>
      <c r="D38" s="26" t="inlineStr">
        <is>
          <t>保障性住房租金补贴</t>
        </is>
      </c>
      <c r="E38" s="20" t="n">
        <v>1016817.0</v>
      </c>
      <c r="F38" s="20" t="n">
        <v>1016817.0</v>
      </c>
      <c r="G38" s="20" t="n">
        <v>0.0</v>
      </c>
      <c r="H38" s="20" t="n">
        <v>0.0</v>
      </c>
      <c r="I38" s="20"/>
      <c r="J38" s="20" t="n">
        <v>0.0</v>
      </c>
      <c r="K38" s="20" t="n">
        <v>0.0</v>
      </c>
      <c r="L38" s="22" t="n">
        <v>0.0</v>
      </c>
    </row>
    <row r="39" customHeight="true" ht="15.0">
      <c r="A39" s="136" t="inlineStr">
        <is>
          <t>2210108</t>
        </is>
      </c>
      <c r="B39" s="138"/>
      <c r="C39" s="138"/>
      <c r="D39" s="26" t="inlineStr">
        <is>
          <t>老旧小区改造</t>
        </is>
      </c>
      <c r="E39" s="20" t="n">
        <v>8726590.0</v>
      </c>
      <c r="F39" s="20" t="n">
        <v>8726590.0</v>
      </c>
      <c r="G39" s="20" t="n">
        <v>0.0</v>
      </c>
      <c r="H39" s="20" t="n">
        <v>0.0</v>
      </c>
      <c r="I39" s="20"/>
      <c r="J39" s="20" t="n">
        <v>0.0</v>
      </c>
      <c r="K39" s="20" t="n">
        <v>0.0</v>
      </c>
      <c r="L39" s="22" t="n">
        <v>0.0</v>
      </c>
    </row>
    <row r="40" customHeight="true" ht="15.0">
      <c r="A40" s="136" t="inlineStr">
        <is>
          <t>2210199</t>
        </is>
      </c>
      <c r="B40" s="138"/>
      <c r="C40" s="138"/>
      <c r="D40" s="26" t="inlineStr">
        <is>
          <t>其他保障性安居工程支出</t>
        </is>
      </c>
      <c r="E40" s="20" t="n">
        <v>4353847.0</v>
      </c>
      <c r="F40" s="20" t="n">
        <v>4353847.0</v>
      </c>
      <c r="G40" s="20" t="n">
        <v>0.0</v>
      </c>
      <c r="H40" s="20" t="n">
        <v>0.0</v>
      </c>
      <c r="I40" s="20"/>
      <c r="J40" s="20" t="n">
        <v>0.0</v>
      </c>
      <c r="K40" s="20" t="n">
        <v>0.0</v>
      </c>
      <c r="L40" s="22" t="n">
        <v>0.0</v>
      </c>
    </row>
    <row r="41" customHeight="true" ht="15.0">
      <c r="A41" s="136" t="inlineStr">
        <is>
          <t>2210201</t>
        </is>
      </c>
      <c r="B41" s="138"/>
      <c r="C41" s="138"/>
      <c r="D41" s="26" t="inlineStr">
        <is>
          <t>住房公积金</t>
        </is>
      </c>
      <c r="E41" s="20" t="n">
        <v>2159451.0</v>
      </c>
      <c r="F41" s="20" t="n">
        <v>2159451.0</v>
      </c>
      <c r="G41" s="20" t="n">
        <v>0.0</v>
      </c>
      <c r="H41" s="20" t="n">
        <v>0.0</v>
      </c>
      <c r="I41" s="20"/>
      <c r="J41" s="20" t="n">
        <v>0.0</v>
      </c>
      <c r="K41" s="20" t="n">
        <v>0.0</v>
      </c>
      <c r="L41" s="22" t="n">
        <v>0.0</v>
      </c>
    </row>
    <row r="42" customHeight="true" ht="15.0">
      <c r="A42" s="136" t="inlineStr">
        <is>
          <t>2299999</t>
        </is>
      </c>
      <c r="B42" s="138"/>
      <c r="C42" s="138"/>
      <c r="D42" s="26" t="inlineStr">
        <is>
          <t>其他支出</t>
        </is>
      </c>
      <c r="E42" s="20" t="n">
        <v>6059500.0</v>
      </c>
      <c r="F42" s="20" t="n">
        <v>6059500.0</v>
      </c>
      <c r="G42" s="20" t="n">
        <v>0.0</v>
      </c>
      <c r="H42" s="20" t="n">
        <v>0.0</v>
      </c>
      <c r="I42" s="20"/>
      <c r="J42" s="20" t="n">
        <v>0.0</v>
      </c>
      <c r="K42" s="20" t="n">
        <v>0.0</v>
      </c>
      <c r="L42" s="22" t="n">
        <v>0.0</v>
      </c>
    </row>
  </sheetData>
  <mergeCells count="51">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s>
  <pageMargins bottom="0.75" footer="0.3" header="0.3" left="0.7" right="0.7" top="0.75"/>
</worksheet>
</file>

<file path=xl/worksheets/sheet7.xml><?xml version="1.0" encoding="utf-8"?>
<worksheet xmlns="http://schemas.openxmlformats.org/spreadsheetml/2006/main">
  <sheetPr>
    <outlinePr summaryBelow="false"/>
  </sheetPr>
  <dimension ref="A1:J4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3.7065769399E8</v>
      </c>
      <c r="F6" s="20" t="n">
        <v>5.451255758E7</v>
      </c>
      <c r="G6" s="20" t="n">
        <v>3.1614513641E8</v>
      </c>
      <c r="H6" s="20"/>
      <c r="I6" s="20"/>
      <c r="J6" s="22"/>
    </row>
    <row r="7" customHeight="true" ht="15.0">
      <c r="A7" s="136" t="inlineStr">
        <is>
          <t>2080505</t>
        </is>
      </c>
      <c r="B7" s="138"/>
      <c r="C7" s="138"/>
      <c r="D7" s="26" t="inlineStr">
        <is>
          <t>机关事业单位基本养老保险缴费支出</t>
        </is>
      </c>
      <c r="E7" s="20" t="n">
        <v>3018954.07</v>
      </c>
      <c r="F7" s="20" t="n">
        <v>3018954.07</v>
      </c>
      <c r="G7" s="20"/>
      <c r="H7" s="20"/>
      <c r="I7" s="20"/>
      <c r="J7" s="22"/>
    </row>
    <row r="8" customHeight="true" ht="15.0">
      <c r="A8" s="136" t="inlineStr">
        <is>
          <t>2080506</t>
        </is>
      </c>
      <c r="B8" s="138"/>
      <c r="C8" s="138"/>
      <c r="D8" s="26" t="inlineStr">
        <is>
          <t>机关事业单位职业年金缴费支出</t>
        </is>
      </c>
      <c r="E8" s="20" t="n">
        <v>674369.76</v>
      </c>
      <c r="F8" s="20" t="n">
        <v>674369.76</v>
      </c>
      <c r="G8" s="20"/>
      <c r="H8" s="20"/>
      <c r="I8" s="20"/>
      <c r="J8" s="22"/>
    </row>
    <row r="9" customHeight="true" ht="15.0">
      <c r="A9" s="136" t="inlineStr">
        <is>
          <t>2081099</t>
        </is>
      </c>
      <c r="B9" s="138"/>
      <c r="C9" s="138"/>
      <c r="D9" s="26" t="inlineStr">
        <is>
          <t>其他社会福利支出</t>
        </is>
      </c>
      <c r="E9" s="20"/>
      <c r="F9" s="20"/>
      <c r="G9" s="20"/>
      <c r="H9" s="20"/>
      <c r="I9" s="20"/>
      <c r="J9" s="22"/>
    </row>
    <row r="10" customHeight="true" ht="15.0">
      <c r="A10" s="136" t="inlineStr">
        <is>
          <t>2101101</t>
        </is>
      </c>
      <c r="B10" s="138"/>
      <c r="C10" s="138"/>
      <c r="D10" s="26" t="inlineStr">
        <is>
          <t>行政单位医疗</t>
        </is>
      </c>
      <c r="E10" s="20" t="n">
        <v>89959.9</v>
      </c>
      <c r="F10" s="20" t="n">
        <v>89959.9</v>
      </c>
      <c r="G10" s="20"/>
      <c r="H10" s="20"/>
      <c r="I10" s="20"/>
      <c r="J10" s="22"/>
    </row>
    <row r="11" customHeight="true" ht="15.0">
      <c r="A11" s="136" t="inlineStr">
        <is>
          <t>2101102</t>
        </is>
      </c>
      <c r="B11" s="138"/>
      <c r="C11" s="138"/>
      <c r="D11" s="26" t="inlineStr">
        <is>
          <t>事业单位医疗</t>
        </is>
      </c>
      <c r="E11" s="20" t="n">
        <v>1208802.15</v>
      </c>
      <c r="F11" s="20" t="n">
        <v>1208802.15</v>
      </c>
      <c r="G11" s="20"/>
      <c r="H11" s="20"/>
      <c r="I11" s="20"/>
      <c r="J11" s="22"/>
    </row>
    <row r="12" customHeight="true" ht="15.0">
      <c r="A12" s="136" t="inlineStr">
        <is>
          <t>2110101</t>
        </is>
      </c>
      <c r="B12" s="138"/>
      <c r="C12" s="138"/>
      <c r="D12" s="26" t="inlineStr">
        <is>
          <t>行政运行</t>
        </is>
      </c>
      <c r="E12" s="20"/>
      <c r="F12" s="20"/>
      <c r="G12" s="20"/>
      <c r="H12" s="20"/>
      <c r="I12" s="20"/>
      <c r="J12" s="22"/>
    </row>
    <row r="13" customHeight="true" ht="15.0">
      <c r="A13" s="136" t="inlineStr">
        <is>
          <t>2110301</t>
        </is>
      </c>
      <c r="B13" s="138"/>
      <c r="C13" s="138"/>
      <c r="D13" s="26" t="inlineStr">
        <is>
          <t>大气</t>
        </is>
      </c>
      <c r="E13" s="20" t="n">
        <v>5491600.0</v>
      </c>
      <c r="F13" s="20"/>
      <c r="G13" s="20" t="n">
        <v>5491600.0</v>
      </c>
      <c r="H13" s="20"/>
      <c r="I13" s="20"/>
      <c r="J13" s="22"/>
    </row>
    <row r="14" customHeight="true" ht="15.0">
      <c r="A14" s="136" t="inlineStr">
        <is>
          <t>2110302</t>
        </is>
      </c>
      <c r="B14" s="138"/>
      <c r="C14" s="138"/>
      <c r="D14" s="26" t="inlineStr">
        <is>
          <t>水体</t>
        </is>
      </c>
      <c r="E14" s="20" t="n">
        <v>4.368202754E7</v>
      </c>
      <c r="F14" s="20" t="n">
        <v>76000.0</v>
      </c>
      <c r="G14" s="20" t="n">
        <v>4.360602754E7</v>
      </c>
      <c r="H14" s="20"/>
      <c r="I14" s="20"/>
      <c r="J14" s="22"/>
    </row>
    <row r="15" customHeight="true" ht="15.0">
      <c r="A15" s="136" t="inlineStr">
        <is>
          <t>2111201</t>
        </is>
      </c>
      <c r="B15" s="138"/>
      <c r="C15" s="138"/>
      <c r="D15" s="26" t="inlineStr">
        <is>
          <t>可再生能源</t>
        </is>
      </c>
      <c r="E15" s="20" t="n">
        <v>477799.0</v>
      </c>
      <c r="F15" s="20"/>
      <c r="G15" s="20" t="n">
        <v>477799.0</v>
      </c>
      <c r="H15" s="20"/>
      <c r="I15" s="20"/>
      <c r="J15" s="22"/>
    </row>
    <row r="16" customHeight="true" ht="15.0">
      <c r="A16" s="136" t="inlineStr">
        <is>
          <t>2119999</t>
        </is>
      </c>
      <c r="B16" s="138"/>
      <c r="C16" s="138"/>
      <c r="D16" s="26" t="inlineStr">
        <is>
          <t>其他节能环保支出</t>
        </is>
      </c>
      <c r="E16" s="20" t="n">
        <v>400000.0</v>
      </c>
      <c r="F16" s="20"/>
      <c r="G16" s="20" t="n">
        <v>400000.0</v>
      </c>
      <c r="H16" s="20"/>
      <c r="I16" s="20"/>
      <c r="J16" s="22"/>
    </row>
    <row r="17" customHeight="true" ht="15.0">
      <c r="A17" s="136" t="inlineStr">
        <is>
          <t>2120101</t>
        </is>
      </c>
      <c r="B17" s="138"/>
      <c r="C17" s="138"/>
      <c r="D17" s="26" t="inlineStr">
        <is>
          <t>行政运行</t>
        </is>
      </c>
      <c r="E17" s="20" t="n">
        <v>3158204.08</v>
      </c>
      <c r="F17" s="20" t="n">
        <v>3158204.08</v>
      </c>
      <c r="G17" s="20"/>
      <c r="H17" s="20"/>
      <c r="I17" s="20"/>
      <c r="J17" s="22"/>
    </row>
    <row r="18" customHeight="true" ht="15.0">
      <c r="A18" s="136" t="inlineStr">
        <is>
          <t>2120102</t>
        </is>
      </c>
      <c r="B18" s="138"/>
      <c r="C18" s="138"/>
      <c r="D18" s="26" t="inlineStr">
        <is>
          <t>一般行政管理事务</t>
        </is>
      </c>
      <c r="E18" s="20" t="n">
        <v>973147.0</v>
      </c>
      <c r="F18" s="20"/>
      <c r="G18" s="20" t="n">
        <v>973147.0</v>
      </c>
      <c r="H18" s="20"/>
      <c r="I18" s="20"/>
      <c r="J18" s="22"/>
    </row>
    <row r="19" customHeight="true" ht="15.0">
      <c r="A19" s="136" t="inlineStr">
        <is>
          <t>2120104</t>
        </is>
      </c>
      <c r="B19" s="138"/>
      <c r="C19" s="138"/>
      <c r="D19" s="26" t="inlineStr">
        <is>
          <t>城管执法</t>
        </is>
      </c>
      <c r="E19" s="20" t="n">
        <v>7347813.8</v>
      </c>
      <c r="F19" s="20" t="n">
        <v>6231532.3</v>
      </c>
      <c r="G19" s="20" t="n">
        <v>1116281.5</v>
      </c>
      <c r="H19" s="20"/>
      <c r="I19" s="20"/>
      <c r="J19" s="22"/>
    </row>
    <row r="20" customHeight="true" ht="15.0">
      <c r="A20" s="136" t="inlineStr">
        <is>
          <t>2120106</t>
        </is>
      </c>
      <c r="B20" s="138"/>
      <c r="C20" s="138"/>
      <c r="D20" s="26" t="inlineStr">
        <is>
          <t>工程建设管理</t>
        </is>
      </c>
      <c r="E20" s="20" t="n">
        <v>2144079.0</v>
      </c>
      <c r="F20" s="20"/>
      <c r="G20" s="20" t="n">
        <v>2144079.0</v>
      </c>
      <c r="H20" s="20"/>
      <c r="I20" s="20"/>
      <c r="J20" s="22"/>
    </row>
    <row r="21" customHeight="true" ht="15.0">
      <c r="A21" s="136" t="inlineStr">
        <is>
          <t>2120199</t>
        </is>
      </c>
      <c r="B21" s="138"/>
      <c r="C21" s="138"/>
      <c r="D21" s="26" t="inlineStr">
        <is>
          <t>其他城乡社区管理事务支出</t>
        </is>
      </c>
      <c r="E21" s="20" t="n">
        <v>7.289642307E7</v>
      </c>
      <c r="F21" s="20" t="n">
        <v>7172716.51</v>
      </c>
      <c r="G21" s="20" t="n">
        <v>6.572370656E7</v>
      </c>
      <c r="H21" s="20"/>
      <c r="I21" s="20"/>
      <c r="J21" s="22"/>
    </row>
    <row r="22" customHeight="true" ht="15.0">
      <c r="A22" s="136" t="inlineStr">
        <is>
          <t>2120303</t>
        </is>
      </c>
      <c r="B22" s="138"/>
      <c r="C22" s="138"/>
      <c r="D22" s="26" t="inlineStr">
        <is>
          <t>小城镇基础设施建设</t>
        </is>
      </c>
      <c r="E22" s="20" t="n">
        <v>3617194.0</v>
      </c>
      <c r="F22" s="20"/>
      <c r="G22" s="20" t="n">
        <v>3617194.0</v>
      </c>
      <c r="H22" s="20"/>
      <c r="I22" s="20"/>
      <c r="J22" s="22"/>
    </row>
    <row r="23" customHeight="true" ht="15.0">
      <c r="A23" s="136" t="inlineStr">
        <is>
          <t>2120399</t>
        </is>
      </c>
      <c r="B23" s="138"/>
      <c r="C23" s="138"/>
      <c r="D23" s="26" t="inlineStr">
        <is>
          <t>其他城乡社区公共设施支出</t>
        </is>
      </c>
      <c r="E23" s="20" t="n">
        <v>6.48939591E7</v>
      </c>
      <c r="F23" s="20" t="n">
        <v>1922611.99</v>
      </c>
      <c r="G23" s="20" t="n">
        <v>6.297134711E7</v>
      </c>
      <c r="H23" s="20"/>
      <c r="I23" s="20"/>
      <c r="J23" s="22"/>
    </row>
    <row r="24" customHeight="true" ht="15.0">
      <c r="A24" s="136" t="inlineStr">
        <is>
          <t>2120501</t>
        </is>
      </c>
      <c r="B24" s="138"/>
      <c r="C24" s="138"/>
      <c r="D24" s="26" t="inlineStr">
        <is>
          <t>城乡社区环境卫生</t>
        </is>
      </c>
      <c r="E24" s="20" t="n">
        <v>4.193275508E7</v>
      </c>
      <c r="F24" s="20" t="n">
        <v>2.423349676E7</v>
      </c>
      <c r="G24" s="20" t="n">
        <v>1.769925832E7</v>
      </c>
      <c r="H24" s="20"/>
      <c r="I24" s="20"/>
      <c r="J24" s="22"/>
    </row>
    <row r="25" customHeight="true" ht="15.0">
      <c r="A25" s="136" t="inlineStr">
        <is>
          <t>2120801</t>
        </is>
      </c>
      <c r="B25" s="138"/>
      <c r="C25" s="138"/>
      <c r="D25" s="26" t="inlineStr">
        <is>
          <t>征地和拆迁补偿支出</t>
        </is>
      </c>
      <c r="E25" s="20" t="n">
        <v>3.15E7</v>
      </c>
      <c r="F25" s="20"/>
      <c r="G25" s="20" t="n">
        <v>3.15E7</v>
      </c>
      <c r="H25" s="20"/>
      <c r="I25" s="20"/>
      <c r="J25" s="22"/>
    </row>
    <row r="26" customHeight="true" ht="15.0">
      <c r="A26" s="136" t="inlineStr">
        <is>
          <t>2120804</t>
        </is>
      </c>
      <c r="B26" s="138"/>
      <c r="C26" s="138"/>
      <c r="D26" s="26" t="inlineStr">
        <is>
          <t>农村基础设施建设支出</t>
        </is>
      </c>
      <c r="E26" s="20" t="n">
        <v>3470000.0</v>
      </c>
      <c r="F26" s="20"/>
      <c r="G26" s="20" t="n">
        <v>3470000.0</v>
      </c>
      <c r="H26" s="20"/>
      <c r="I26" s="20"/>
      <c r="J26" s="22"/>
    </row>
    <row r="27" customHeight="true" ht="15.0">
      <c r="A27" s="136" t="inlineStr">
        <is>
          <t>2129999</t>
        </is>
      </c>
      <c r="B27" s="138"/>
      <c r="C27" s="138"/>
      <c r="D27" s="26" t="inlineStr">
        <is>
          <t>其他城乡社区支出</t>
        </is>
      </c>
      <c r="E27" s="20" t="n">
        <v>6668710.0</v>
      </c>
      <c r="F27" s="20"/>
      <c r="G27" s="20" t="n">
        <v>6668710.0</v>
      </c>
      <c r="H27" s="20"/>
      <c r="I27" s="20"/>
      <c r="J27" s="22"/>
    </row>
    <row r="28" customHeight="true" ht="15.0">
      <c r="A28" s="136" t="inlineStr">
        <is>
          <t>2130701</t>
        </is>
      </c>
      <c r="B28" s="138"/>
      <c r="C28" s="138"/>
      <c r="D28" s="26" t="inlineStr">
        <is>
          <t>对村级公益事业建设的补助</t>
        </is>
      </c>
      <c r="E28" s="20" t="n">
        <v>1387350.0</v>
      </c>
      <c r="F28" s="20"/>
      <c r="G28" s="20" t="n">
        <v>1387350.0</v>
      </c>
      <c r="H28" s="20"/>
      <c r="I28" s="20"/>
      <c r="J28" s="22"/>
    </row>
    <row r="29" customHeight="true" ht="15.0">
      <c r="A29" s="136" t="inlineStr">
        <is>
          <t>2139999</t>
        </is>
      </c>
      <c r="B29" s="138"/>
      <c r="C29" s="138"/>
      <c r="D29" s="26" t="inlineStr">
        <is>
          <t>其他农林水支出</t>
        </is>
      </c>
      <c r="E29" s="20" t="n">
        <v>3183922.0</v>
      </c>
      <c r="F29" s="20"/>
      <c r="G29" s="20" t="n">
        <v>3183922.0</v>
      </c>
      <c r="H29" s="20"/>
      <c r="I29" s="20"/>
      <c r="J29" s="22"/>
    </row>
    <row r="30" customHeight="true" ht="15.0">
      <c r="A30" s="136" t="inlineStr">
        <is>
          <t>2140101</t>
        </is>
      </c>
      <c r="B30" s="138"/>
      <c r="C30" s="138"/>
      <c r="D30" s="26" t="inlineStr">
        <is>
          <t>行政运行</t>
        </is>
      </c>
      <c r="E30" s="20" t="n">
        <v>47410.98</v>
      </c>
      <c r="F30" s="20" t="n">
        <v>47410.98</v>
      </c>
      <c r="G30" s="20"/>
      <c r="H30" s="20"/>
      <c r="I30" s="20"/>
      <c r="J30" s="22"/>
    </row>
    <row r="31" customHeight="true" ht="15.0">
      <c r="A31" s="136" t="inlineStr">
        <is>
          <t>2140102</t>
        </is>
      </c>
      <c r="B31" s="138"/>
      <c r="C31" s="138"/>
      <c r="D31" s="26" t="inlineStr">
        <is>
          <t>一般行政管理事务</t>
        </is>
      </c>
      <c r="E31" s="20" t="n">
        <v>27517.87</v>
      </c>
      <c r="F31" s="20"/>
      <c r="G31" s="20" t="n">
        <v>27517.87</v>
      </c>
      <c r="H31" s="20"/>
      <c r="I31" s="20"/>
      <c r="J31" s="22"/>
    </row>
    <row r="32" customHeight="true" ht="15.0">
      <c r="A32" s="136" t="inlineStr">
        <is>
          <t>2140104</t>
        </is>
      </c>
      <c r="B32" s="138"/>
      <c r="C32" s="138"/>
      <c r="D32" s="26" t="inlineStr">
        <is>
          <t>公路建设</t>
        </is>
      </c>
      <c r="E32" s="20" t="n">
        <v>2.166393468E7</v>
      </c>
      <c r="F32" s="20"/>
      <c r="G32" s="20" t="n">
        <v>2.166393468E7</v>
      </c>
      <c r="H32" s="20"/>
      <c r="I32" s="20"/>
      <c r="J32" s="22"/>
    </row>
    <row r="33" customHeight="true" ht="15.0">
      <c r="A33" s="136" t="inlineStr">
        <is>
          <t>2140106</t>
        </is>
      </c>
      <c r="B33" s="138"/>
      <c r="C33" s="138"/>
      <c r="D33" s="26" t="inlineStr">
        <is>
          <t>公路养护</t>
        </is>
      </c>
      <c r="E33" s="20" t="n">
        <v>695173.29</v>
      </c>
      <c r="F33" s="20" t="n">
        <v>446798.29</v>
      </c>
      <c r="G33" s="20" t="n">
        <v>248375.0</v>
      </c>
      <c r="H33" s="20"/>
      <c r="I33" s="20"/>
      <c r="J33" s="22"/>
    </row>
    <row r="34" customHeight="true" ht="15.0">
      <c r="A34" s="136" t="inlineStr">
        <is>
          <t>2140112</t>
        </is>
      </c>
      <c r="B34" s="138"/>
      <c r="C34" s="138"/>
      <c r="D34" s="26" t="inlineStr">
        <is>
          <t>公路运输管理</t>
        </is>
      </c>
      <c r="E34" s="20" t="n">
        <v>4215249.79</v>
      </c>
      <c r="F34" s="20" t="n">
        <v>4066312.79</v>
      </c>
      <c r="G34" s="20" t="n">
        <v>148937.0</v>
      </c>
      <c r="H34" s="20"/>
      <c r="I34" s="20"/>
      <c r="J34" s="22"/>
    </row>
    <row r="35" customHeight="true" ht="15.0">
      <c r="A35" s="136" t="inlineStr">
        <is>
          <t>2140199</t>
        </is>
      </c>
      <c r="B35" s="138"/>
      <c r="C35" s="138"/>
      <c r="D35" s="26" t="inlineStr">
        <is>
          <t>其他公路水路运输支出</t>
        </is>
      </c>
      <c r="E35" s="20" t="n">
        <v>1.637252885E7</v>
      </c>
      <c r="F35" s="20"/>
      <c r="G35" s="20" t="n">
        <v>1.637252885E7</v>
      </c>
      <c r="H35" s="20"/>
      <c r="I35" s="20"/>
      <c r="J35" s="22"/>
    </row>
    <row r="36" customHeight="true" ht="15.0">
      <c r="A36" s="136" t="inlineStr">
        <is>
          <t>2140602</t>
        </is>
      </c>
      <c r="B36" s="138"/>
      <c r="C36" s="138"/>
      <c r="D36" s="26" t="inlineStr">
        <is>
          <t>车辆购置税用于农村公路建设支出</t>
        </is>
      </c>
      <c r="E36" s="20" t="n">
        <v>1087800.0</v>
      </c>
      <c r="F36" s="20"/>
      <c r="G36" s="20" t="n">
        <v>1087800.0</v>
      </c>
      <c r="H36" s="20"/>
      <c r="I36" s="20"/>
      <c r="J36" s="22"/>
    </row>
    <row r="37" customHeight="true" ht="15.0">
      <c r="A37" s="136" t="inlineStr">
        <is>
          <t>2159999</t>
        </is>
      </c>
      <c r="B37" s="138"/>
      <c r="C37" s="138"/>
      <c r="D37" s="26" t="inlineStr">
        <is>
          <t>其他资源勘探工业信息等支出</t>
        </is>
      </c>
      <c r="E37" s="20" t="n">
        <v>3220000.0</v>
      </c>
      <c r="F37" s="20"/>
      <c r="G37" s="20" t="n">
        <v>3220000.0</v>
      </c>
      <c r="H37" s="20"/>
      <c r="I37" s="20"/>
      <c r="J37" s="22"/>
    </row>
    <row r="38" customHeight="true" ht="15.0">
      <c r="A38" s="136" t="inlineStr">
        <is>
          <t>2210103</t>
        </is>
      </c>
      <c r="B38" s="138"/>
      <c r="C38" s="138"/>
      <c r="D38" s="26" t="inlineStr">
        <is>
          <t>棚户区改造</t>
        </is>
      </c>
      <c r="E38" s="20" t="n">
        <v>2624803.98</v>
      </c>
      <c r="F38" s="20"/>
      <c r="G38" s="20" t="n">
        <v>2624803.98</v>
      </c>
      <c r="H38" s="20"/>
      <c r="I38" s="20"/>
      <c r="J38" s="22"/>
    </row>
    <row r="39" customHeight="true" ht="15.0">
      <c r="A39" s="136" t="inlineStr">
        <is>
          <t>2210105</t>
        </is>
      </c>
      <c r="B39" s="138"/>
      <c r="C39" s="138"/>
      <c r="D39" s="26" t="inlineStr">
        <is>
          <t>农村危房改造</t>
        </is>
      </c>
      <c r="E39" s="20" t="n">
        <v>170000.0</v>
      </c>
      <c r="F39" s="20"/>
      <c r="G39" s="20" t="n">
        <v>170000.0</v>
      </c>
      <c r="H39" s="20"/>
      <c r="I39" s="20"/>
      <c r="J39" s="22"/>
    </row>
    <row r="40" customHeight="true" ht="15.0">
      <c r="A40" s="136" t="inlineStr">
        <is>
          <t>2210107</t>
        </is>
      </c>
      <c r="B40" s="138"/>
      <c r="C40" s="138"/>
      <c r="D40" s="26" t="inlineStr">
        <is>
          <t>保障性住房租金补贴</t>
        </is>
      </c>
      <c r="E40" s="20" t="n">
        <v>1016817.0</v>
      </c>
      <c r="F40" s="20" t="n">
        <v>5937.0</v>
      </c>
      <c r="G40" s="20" t="n">
        <v>1010880.0</v>
      </c>
      <c r="H40" s="20"/>
      <c r="I40" s="20"/>
      <c r="J40" s="22"/>
    </row>
    <row r="41" customHeight="true" ht="15.0">
      <c r="A41" s="136" t="inlineStr">
        <is>
          <t>2210108</t>
        </is>
      </c>
      <c r="B41" s="138"/>
      <c r="C41" s="138"/>
      <c r="D41" s="26" t="inlineStr">
        <is>
          <t>老旧小区改造</t>
        </is>
      </c>
      <c r="E41" s="20" t="n">
        <v>8726590.0</v>
      </c>
      <c r="F41" s="20"/>
      <c r="G41" s="20" t="n">
        <v>8726590.0</v>
      </c>
      <c r="H41" s="20"/>
      <c r="I41" s="20"/>
      <c r="J41" s="22"/>
    </row>
    <row r="42" customHeight="true" ht="15.0">
      <c r="A42" s="136" t="inlineStr">
        <is>
          <t>2210199</t>
        </is>
      </c>
      <c r="B42" s="138"/>
      <c r="C42" s="138"/>
      <c r="D42" s="26" t="inlineStr">
        <is>
          <t>其他保障性安居工程支出</t>
        </is>
      </c>
      <c r="E42" s="20" t="n">
        <v>4353847.0</v>
      </c>
      <c r="F42" s="20"/>
      <c r="G42" s="20" t="n">
        <v>4353847.0</v>
      </c>
      <c r="H42" s="20"/>
      <c r="I42" s="20"/>
      <c r="J42" s="22"/>
    </row>
    <row r="43" customHeight="true" ht="15.0">
      <c r="A43" s="136" t="inlineStr">
        <is>
          <t>2210201</t>
        </is>
      </c>
      <c r="B43" s="138"/>
      <c r="C43" s="138"/>
      <c r="D43" s="26" t="inlineStr">
        <is>
          <t>住房公积金</t>
        </is>
      </c>
      <c r="E43" s="20" t="n">
        <v>2159451.0</v>
      </c>
      <c r="F43" s="20" t="n">
        <v>2159451.0</v>
      </c>
      <c r="G43" s="20"/>
      <c r="H43" s="20"/>
      <c r="I43" s="20"/>
      <c r="J43" s="22"/>
    </row>
    <row r="44" customHeight="true" ht="15.0">
      <c r="A44" s="136" t="inlineStr">
        <is>
          <t>2299999</t>
        </is>
      </c>
      <c r="B44" s="138"/>
      <c r="C44" s="138"/>
      <c r="D44" s="26" t="inlineStr">
        <is>
          <t>其他支出</t>
        </is>
      </c>
      <c r="E44" s="20" t="n">
        <v>6059500.0</v>
      </c>
      <c r="F44" s="20"/>
      <c r="G44" s="20" t="n">
        <v>6059500.0</v>
      </c>
      <c r="H44" s="20"/>
      <c r="I44" s="20"/>
      <c r="J44" s="22"/>
    </row>
  </sheetData>
  <mergeCells count="50">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s>
  <pageMargins bottom="0.75" footer="0.3" header="0.3" left="0.7" right="0.7" top="0.75"/>
</worksheet>
</file>

<file path=xl/worksheets/sheet8.xml><?xml version="1.0" encoding="utf-8"?>
<worksheet xmlns="http://schemas.openxmlformats.org/spreadsheetml/2006/main">
  <sheetPr>
    <outlinePr summaryBelow="false"/>
  </sheetPr>
  <dimension ref="A1:DJ4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3.7065769399E8</v>
      </c>
      <c r="F6" s="20" t="n">
        <v>4.814952741E7</v>
      </c>
      <c r="G6" s="20" t="n">
        <v>8855002.66</v>
      </c>
      <c r="H6" s="20" t="n">
        <v>6435711.73</v>
      </c>
      <c r="I6" s="20" t="n">
        <v>752920.5</v>
      </c>
      <c r="J6" s="20" t="n">
        <v>0.0</v>
      </c>
      <c r="K6" s="20" t="n">
        <v>1992158.0</v>
      </c>
      <c r="L6" s="20" t="n">
        <v>3018954.07</v>
      </c>
      <c r="M6" s="20" t="n">
        <v>674369.76</v>
      </c>
      <c r="N6" s="20" t="n">
        <v>1298762.05</v>
      </c>
      <c r="O6" s="20" t="n">
        <v>0.0</v>
      </c>
      <c r="P6" s="20" t="n">
        <v>2436977.35</v>
      </c>
      <c r="Q6" s="20" t="n">
        <v>2159451.0</v>
      </c>
      <c r="R6" s="20" t="n">
        <v>0.0</v>
      </c>
      <c r="S6" s="20" t="n">
        <v>2.052522029E7</v>
      </c>
      <c r="T6" s="20" t="n">
        <v>6.102441877E7</v>
      </c>
      <c r="U6" s="20" t="n">
        <v>1899428.29</v>
      </c>
      <c r="V6" s="20" t="n">
        <v>2926.0</v>
      </c>
      <c r="W6" s="20" t="n">
        <v>0.0</v>
      </c>
      <c r="X6" s="20" t="n">
        <v>0.0</v>
      </c>
      <c r="Y6" s="20" t="n">
        <v>218946.7</v>
      </c>
      <c r="Z6" s="20" t="n">
        <v>9955199.4</v>
      </c>
      <c r="AA6" s="20" t="n">
        <v>71278.68</v>
      </c>
      <c r="AB6" s="20" t="n">
        <v>864817.26</v>
      </c>
      <c r="AC6" s="20" t="n">
        <v>0.0</v>
      </c>
      <c r="AD6" s="20" t="n">
        <v>58712.0</v>
      </c>
      <c r="AE6" s="20" t="n">
        <v>0.0</v>
      </c>
      <c r="AF6" s="20" t="n">
        <v>1.020237318E7</v>
      </c>
      <c r="AG6" s="20" t="n">
        <v>120651.0</v>
      </c>
      <c r="AH6" s="20" t="n">
        <v>0.0</v>
      </c>
      <c r="AI6" s="20" t="n">
        <v>0.0</v>
      </c>
      <c r="AJ6" s="20" t="n">
        <v>0.0</v>
      </c>
      <c r="AK6" s="20" t="n">
        <v>1782208.8</v>
      </c>
      <c r="AL6" s="20" t="n">
        <v>58937.0</v>
      </c>
      <c r="AM6" s="20" t="n">
        <v>3904676.92</v>
      </c>
      <c r="AN6" s="20" t="n">
        <v>3549894.88</v>
      </c>
      <c r="AO6" s="20" t="n">
        <v>9084263.0</v>
      </c>
      <c r="AP6" s="20" t="n">
        <v>330300.0</v>
      </c>
      <c r="AQ6" s="20" t="n">
        <v>0.0</v>
      </c>
      <c r="AR6" s="20" t="n">
        <v>719973.45</v>
      </c>
      <c r="AS6" s="20" t="n">
        <v>2097096.28</v>
      </c>
      <c r="AT6" s="20" t="n">
        <v>0.0</v>
      </c>
      <c r="AU6" s="20" t="n">
        <v>1.610273593E7</v>
      </c>
      <c r="AV6" s="20" t="n">
        <v>3406583.95</v>
      </c>
      <c r="AW6" s="20" t="n">
        <v>203737.7</v>
      </c>
      <c r="AX6" s="20" t="n">
        <v>287925.0</v>
      </c>
      <c r="AY6" s="20" t="n">
        <v>0.0</v>
      </c>
      <c r="AZ6" s="20" t="n">
        <v>1228096.0</v>
      </c>
      <c r="BA6" s="20" t="n">
        <v>240274.7</v>
      </c>
      <c r="BB6" s="20" t="n">
        <v>38651.0</v>
      </c>
      <c r="BC6" s="20" t="n">
        <v>25543.6</v>
      </c>
      <c r="BD6" s="20" t="n">
        <v>0.0</v>
      </c>
      <c r="BE6" s="20" t="n">
        <v>6290.0</v>
      </c>
      <c r="BF6" s="20" t="n">
        <v>0.0</v>
      </c>
      <c r="BG6" s="20" t="n">
        <v>0.0</v>
      </c>
      <c r="BH6" s="20" t="n">
        <v>1376065.95</v>
      </c>
      <c r="BI6" s="20" t="n">
        <v>0.0</v>
      </c>
      <c r="BJ6" s="20" t="n">
        <v>0.0</v>
      </c>
      <c r="BK6" s="20" t="n">
        <v>0.0</v>
      </c>
      <c r="BL6" s="20" t="n">
        <v>0.0</v>
      </c>
      <c r="BM6" s="20" t="n">
        <v>0.0</v>
      </c>
      <c r="BN6" s="20" t="n">
        <v>7.498817543E7</v>
      </c>
      <c r="BO6" s="20" t="n">
        <v>1240000.0</v>
      </c>
      <c r="BP6" s="20" t="n">
        <v>0.0</v>
      </c>
      <c r="BQ6" s="20" t="n">
        <v>0.0</v>
      </c>
      <c r="BR6" s="20" t="n">
        <v>7.371775668E7</v>
      </c>
      <c r="BS6" s="20" t="n">
        <v>0.0</v>
      </c>
      <c r="BT6" s="20" t="n">
        <v>0.0</v>
      </c>
      <c r="BU6" s="20" t="n">
        <v>0.0</v>
      </c>
      <c r="BV6" s="20" t="n">
        <v>0.0</v>
      </c>
      <c r="BW6" s="20" t="n">
        <v>0.0</v>
      </c>
      <c r="BX6" s="20" t="n">
        <v>0.0</v>
      </c>
      <c r="BY6" s="20" t="n">
        <v>0.0</v>
      </c>
      <c r="BZ6" s="20" t="n">
        <v>30418.75</v>
      </c>
      <c r="CA6" s="20" t="n">
        <v>9.609011963E7</v>
      </c>
      <c r="CB6" s="20" t="n">
        <v>8177306.0</v>
      </c>
      <c r="CC6" s="20" t="n">
        <v>67628.0</v>
      </c>
      <c r="CD6" s="20" t="n">
        <v>557380.0</v>
      </c>
      <c r="CE6" s="20" t="n">
        <v>2.979854761E7</v>
      </c>
      <c r="CF6" s="20" t="n">
        <v>3081000.0</v>
      </c>
      <c r="CG6" s="20" t="n">
        <v>0.0</v>
      </c>
      <c r="CH6" s="20" t="n">
        <v>0.0</v>
      </c>
      <c r="CI6" s="20" t="n">
        <v>957880.0</v>
      </c>
      <c r="CJ6" s="20" t="n">
        <v>7919383.0</v>
      </c>
      <c r="CK6" s="20" t="n">
        <v>4138606.0</v>
      </c>
      <c r="CL6" s="20" t="n">
        <v>3.5163175E7</v>
      </c>
      <c r="CM6" s="20" t="n">
        <v>175198.02</v>
      </c>
      <c r="CN6" s="20" t="n">
        <v>0.0</v>
      </c>
      <c r="CO6" s="20" t="n">
        <v>0.0</v>
      </c>
      <c r="CP6" s="20" t="n">
        <v>0.0</v>
      </c>
      <c r="CQ6" s="20" t="n">
        <v>6054016.0</v>
      </c>
      <c r="CR6" s="20" t="n">
        <v>0.0</v>
      </c>
      <c r="CS6" s="20" t="n">
        <v>0.0</v>
      </c>
      <c r="CT6" s="20" t="n">
        <v>0.0</v>
      </c>
      <c r="CU6" s="20" t="n">
        <v>8.69988688E7</v>
      </c>
      <c r="CV6" s="20" t="n">
        <v>0.0</v>
      </c>
      <c r="CW6" s="20" t="n">
        <v>0.0</v>
      </c>
      <c r="CX6" s="20" t="n">
        <v>0.0</v>
      </c>
      <c r="CY6" s="20" t="n">
        <v>2396100.0</v>
      </c>
      <c r="CZ6" s="20" t="n">
        <v>8.46027688E7</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3018954.07</v>
      </c>
      <c r="F7" s="20" t="n">
        <v>3018954.07</v>
      </c>
      <c r="G7" s="20" t="n">
        <v>0.0</v>
      </c>
      <c r="H7" s="20" t="n">
        <v>0.0</v>
      </c>
      <c r="I7" s="20" t="n">
        <v>0.0</v>
      </c>
      <c r="J7" s="20" t="n">
        <v>0.0</v>
      </c>
      <c r="K7" s="20" t="n">
        <v>0.0</v>
      </c>
      <c r="L7" s="20" t="n">
        <v>3018954.07</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674369.76</v>
      </c>
      <c r="F8" s="20" t="n">
        <v>674369.76</v>
      </c>
      <c r="G8" s="20" t="n">
        <v>0.0</v>
      </c>
      <c r="H8" s="20" t="n">
        <v>0.0</v>
      </c>
      <c r="I8" s="20" t="n">
        <v>0.0</v>
      </c>
      <c r="J8" s="20" t="n">
        <v>0.0</v>
      </c>
      <c r="K8" s="20" t="n">
        <v>0.0</v>
      </c>
      <c r="L8" s="20" t="n">
        <v>0.0</v>
      </c>
      <c r="M8" s="20" t="n">
        <v>674369.76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89959.9</v>
      </c>
      <c r="F9" s="20" t="n">
        <v>89959.9</v>
      </c>
      <c r="G9" s="20" t="n">
        <v>0.0</v>
      </c>
      <c r="H9" s="20" t="n">
        <v>0.0</v>
      </c>
      <c r="I9" s="20" t="n">
        <v>0.0</v>
      </c>
      <c r="J9" s="20" t="n">
        <v>0.0</v>
      </c>
      <c r="K9" s="20" t="n">
        <v>0.0</v>
      </c>
      <c r="L9" s="20" t="n">
        <v>0.0</v>
      </c>
      <c r="M9" s="20" t="n">
        <v>0.0</v>
      </c>
      <c r="N9" s="20" t="n">
        <v>89959.9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1208802.15</v>
      </c>
      <c r="F10" s="20" t="n">
        <v>1208802.15</v>
      </c>
      <c r="G10" s="20" t="n">
        <v>0.0</v>
      </c>
      <c r="H10" s="20" t="n">
        <v>0.0</v>
      </c>
      <c r="I10" s="20" t="n">
        <v>0.0</v>
      </c>
      <c r="J10" s="20" t="n">
        <v>0.0</v>
      </c>
      <c r="K10" s="20" t="n">
        <v>0.0</v>
      </c>
      <c r="L10" s="20" t="n">
        <v>0.0</v>
      </c>
      <c r="M10" s="20" t="n">
        <v>0.0</v>
      </c>
      <c r="N10" s="20" t="n">
        <v>1208802.15</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2110301</t>
        </is>
      </c>
      <c r="B11" s="138"/>
      <c r="C11" s="138"/>
      <c r="D11" s="26" t="inlineStr">
        <is>
          <t>大气</t>
        </is>
      </c>
      <c r="E11" s="20" t="n">
        <v>5491600.0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5491600.0</v>
      </c>
      <c r="CV11" s="20" t="n">
        <v>0.0</v>
      </c>
      <c r="CW11" s="20" t="n">
        <v>0.0</v>
      </c>
      <c r="CX11" s="20" t="n">
        <v>0.0</v>
      </c>
      <c r="CY11" s="20" t="n">
        <v>0.0</v>
      </c>
      <c r="CZ11" s="20" t="n">
        <v>5491600.0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2110302</t>
        </is>
      </c>
      <c r="B12" s="138"/>
      <c r="C12" s="138"/>
      <c r="D12" s="26" t="inlineStr">
        <is>
          <t>水体</t>
        </is>
      </c>
      <c r="E12" s="20" t="n">
        <v>4.368202754E7</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356000.0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356000.0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1.925083168E7</v>
      </c>
      <c r="BO12" s="20" t="n">
        <v>0.0</v>
      </c>
      <c r="BP12" s="20" t="n">
        <v>0.0</v>
      </c>
      <c r="BQ12" s="20" t="n">
        <v>0.0</v>
      </c>
      <c r="BR12" s="20" t="n">
        <v>1.925083168E7</v>
      </c>
      <c r="BS12" s="20" t="n">
        <v>0.0</v>
      </c>
      <c r="BT12" s="20" t="n">
        <v>0.0</v>
      </c>
      <c r="BU12" s="20" t="n">
        <v>0.0</v>
      </c>
      <c r="BV12" s="20" t="n">
        <v>0.0</v>
      </c>
      <c r="BW12" s="20" t="n">
        <v>0.0</v>
      </c>
      <c r="BX12" s="20" t="n">
        <v>0.0</v>
      </c>
      <c r="BY12" s="20" t="n">
        <v>0.0</v>
      </c>
      <c r="BZ12" s="20" t="n">
        <v>0.0</v>
      </c>
      <c r="CA12" s="20" t="n">
        <v>680530.0</v>
      </c>
      <c r="CB12" s="20" t="n">
        <v>0.0</v>
      </c>
      <c r="CC12" s="20" t="n">
        <v>0.0</v>
      </c>
      <c r="CD12" s="20" t="n">
        <v>0.0</v>
      </c>
      <c r="CE12" s="20" t="n">
        <v>680530.0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2.339466586E7</v>
      </c>
      <c r="CV12" s="20" t="n">
        <v>0.0</v>
      </c>
      <c r="CW12" s="20" t="n">
        <v>0.0</v>
      </c>
      <c r="CX12" s="20" t="n">
        <v>0.0</v>
      </c>
      <c r="CY12" s="20" t="n">
        <v>0.0</v>
      </c>
      <c r="CZ12" s="20" t="n">
        <v>2.339466586E7</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2111201</t>
        </is>
      </c>
      <c r="B13" s="138"/>
      <c r="C13" s="138"/>
      <c r="D13" s="26" t="inlineStr">
        <is>
          <t>可再生能源</t>
        </is>
      </c>
      <c r="E13" s="20" t="n">
        <v>477799.0</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477799.0</v>
      </c>
      <c r="BO13" s="20" t="n">
        <v>0.0</v>
      </c>
      <c r="BP13" s="20" t="n">
        <v>0.0</v>
      </c>
      <c r="BQ13" s="20" t="n">
        <v>0.0</v>
      </c>
      <c r="BR13" s="20" t="n">
        <v>477799.0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2119999</t>
        </is>
      </c>
      <c r="B14" s="138"/>
      <c r="C14" s="138"/>
      <c r="D14" s="26" t="inlineStr">
        <is>
          <t>其他节能环保支出</t>
        </is>
      </c>
      <c r="E14" s="20" t="n">
        <v>400000.0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400000.0</v>
      </c>
      <c r="CV14" s="20" t="n">
        <v>0.0</v>
      </c>
      <c r="CW14" s="20" t="n">
        <v>0.0</v>
      </c>
      <c r="CX14" s="20" t="n">
        <v>0.0</v>
      </c>
      <c r="CY14" s="20" t="n">
        <v>0.0</v>
      </c>
      <c r="CZ14" s="20" t="n">
        <v>400000.0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2120101</t>
        </is>
      </c>
      <c r="B15" s="138"/>
      <c r="C15" s="138"/>
      <c r="D15" s="26" t="inlineStr">
        <is>
          <t>行政运行</t>
        </is>
      </c>
      <c r="E15" s="20" t="n">
        <v>3158204.08</v>
      </c>
      <c r="F15" s="20" t="n">
        <v>1658395.58</v>
      </c>
      <c r="G15" s="20" t="n">
        <v>511204.56</v>
      </c>
      <c r="H15" s="20" t="n">
        <v>573972.92</v>
      </c>
      <c r="I15" s="20" t="n">
        <v>79282.0</v>
      </c>
      <c r="J15" s="20" t="n">
        <v>0.0</v>
      </c>
      <c r="K15" s="20" t="n">
        <v>0.0</v>
      </c>
      <c r="L15" s="20" t="n">
        <v>0.0</v>
      </c>
      <c r="M15" s="20" t="n">
        <v>0.0</v>
      </c>
      <c r="N15" s="20" t="n">
        <v>0.0</v>
      </c>
      <c r="O15" s="20" t="n">
        <v>0.0</v>
      </c>
      <c r="P15" s="20" t="n">
        <v>184030.74</v>
      </c>
      <c r="Q15" s="20" t="n">
        <v>0.0</v>
      </c>
      <c r="R15" s="20" t="n">
        <v>0.0</v>
      </c>
      <c r="S15" s="20" t="n">
        <v>309905.36</v>
      </c>
      <c r="T15" s="20" t="n">
        <v>841925.0</v>
      </c>
      <c r="U15" s="20" t="n">
        <v>292567.48</v>
      </c>
      <c r="V15" s="20" t="n">
        <v>0.0</v>
      </c>
      <c r="W15" s="20" t="n">
        <v>0.0</v>
      </c>
      <c r="X15" s="20" t="n">
        <v>0.0</v>
      </c>
      <c r="Y15" s="20" t="n">
        <v>4602.0</v>
      </c>
      <c r="Z15" s="20" t="n">
        <v>10000.0</v>
      </c>
      <c r="AA15" s="20" t="n">
        <v>29000.0</v>
      </c>
      <c r="AB15" s="20" t="n">
        <v>81871.0</v>
      </c>
      <c r="AC15" s="20" t="n">
        <v>0.0</v>
      </c>
      <c r="AD15" s="20" t="n">
        <v>30000.0</v>
      </c>
      <c r="AE15" s="20" t="n">
        <v>0.0</v>
      </c>
      <c r="AF15" s="20" t="n">
        <v>0.0</v>
      </c>
      <c r="AG15" s="20" t="n">
        <v>0.0</v>
      </c>
      <c r="AH15" s="20" t="n">
        <v>0.0</v>
      </c>
      <c r="AI15" s="20" t="n">
        <v>0.0</v>
      </c>
      <c r="AJ15" s="20" t="n">
        <v>0.0</v>
      </c>
      <c r="AK15" s="20" t="n">
        <v>0.0</v>
      </c>
      <c r="AL15" s="20" t="n">
        <v>0.0</v>
      </c>
      <c r="AM15" s="20" t="n">
        <v>0.0</v>
      </c>
      <c r="AN15" s="20" t="n">
        <v>37400.0</v>
      </c>
      <c r="AO15" s="20" t="n">
        <v>0.0</v>
      </c>
      <c r="AP15" s="20" t="n">
        <v>49700.0</v>
      </c>
      <c r="AQ15" s="20" t="n">
        <v>0.0</v>
      </c>
      <c r="AR15" s="20" t="n">
        <v>0.0</v>
      </c>
      <c r="AS15" s="20" t="n">
        <v>141850.0</v>
      </c>
      <c r="AT15" s="20" t="n">
        <v>0.0</v>
      </c>
      <c r="AU15" s="20" t="n">
        <v>164934.52</v>
      </c>
      <c r="AV15" s="20" t="n">
        <v>657883.5</v>
      </c>
      <c r="AW15" s="20" t="n">
        <v>109776.5</v>
      </c>
      <c r="AX15" s="20" t="n">
        <v>34146.0</v>
      </c>
      <c r="AY15" s="20" t="n">
        <v>0.0</v>
      </c>
      <c r="AZ15" s="20" t="n">
        <v>474164.0</v>
      </c>
      <c r="BA15" s="20" t="n">
        <v>33507.0</v>
      </c>
      <c r="BB15" s="20" t="n">
        <v>0.0</v>
      </c>
      <c r="BC15" s="20" t="n">
        <v>0.0</v>
      </c>
      <c r="BD15" s="20" t="n">
        <v>0.0</v>
      </c>
      <c r="BE15" s="20" t="n">
        <v>6290.0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2120102</t>
        </is>
      </c>
      <c r="B16" s="138"/>
      <c r="C16" s="138"/>
      <c r="D16" s="26" t="inlineStr">
        <is>
          <t>一般行政管理事务</t>
        </is>
      </c>
      <c r="E16" s="20" t="n">
        <v>973147.0</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973147.0</v>
      </c>
      <c r="U16" s="20" t="n">
        <v>138492.0</v>
      </c>
      <c r="V16" s="20" t="n">
        <v>0.0</v>
      </c>
      <c r="W16" s="20" t="n">
        <v>0.0</v>
      </c>
      <c r="X16" s="20" t="n">
        <v>0.0</v>
      </c>
      <c r="Y16" s="20" t="n">
        <v>0.0</v>
      </c>
      <c r="Z16" s="20" t="n">
        <v>0.0</v>
      </c>
      <c r="AA16" s="20" t="n">
        <v>5000.0</v>
      </c>
      <c r="AB16" s="20" t="n">
        <v>0.0</v>
      </c>
      <c r="AC16" s="20" t="n">
        <v>0.0</v>
      </c>
      <c r="AD16" s="20" t="n">
        <v>0.0</v>
      </c>
      <c r="AE16" s="20" t="n">
        <v>0.0</v>
      </c>
      <c r="AF16" s="20" t="n">
        <v>0.0</v>
      </c>
      <c r="AG16" s="20" t="n">
        <v>44651.0</v>
      </c>
      <c r="AH16" s="20" t="n">
        <v>0.0</v>
      </c>
      <c r="AI16" s="20" t="n">
        <v>0.0</v>
      </c>
      <c r="AJ16" s="20" t="n">
        <v>0.0</v>
      </c>
      <c r="AK16" s="20" t="n">
        <v>17600.0</v>
      </c>
      <c r="AL16" s="20" t="n">
        <v>0.0</v>
      </c>
      <c r="AM16" s="20" t="n">
        <v>0.0</v>
      </c>
      <c r="AN16" s="20" t="n">
        <v>60000.0</v>
      </c>
      <c r="AO16" s="20" t="n">
        <v>689000.0</v>
      </c>
      <c r="AP16" s="20" t="n">
        <v>0.0</v>
      </c>
      <c r="AQ16" s="20" t="n">
        <v>0.0</v>
      </c>
      <c r="AR16" s="20" t="n">
        <v>0.0</v>
      </c>
      <c r="AS16" s="20" t="n">
        <v>0.0</v>
      </c>
      <c r="AT16" s="20" t="n">
        <v>0.0</v>
      </c>
      <c r="AU16" s="20" t="n">
        <v>18404.0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2120104</t>
        </is>
      </c>
      <c r="B17" s="138"/>
      <c r="C17" s="138"/>
      <c r="D17" s="26" t="inlineStr">
        <is>
          <t>城管执法</t>
        </is>
      </c>
      <c r="E17" s="20" t="n">
        <v>7347813.8</v>
      </c>
      <c r="F17" s="20" t="n">
        <v>5503644.06</v>
      </c>
      <c r="G17" s="20" t="n">
        <v>2196037.36</v>
      </c>
      <c r="H17" s="20" t="n">
        <v>383920.64</v>
      </c>
      <c r="I17" s="20" t="n">
        <v>0.0</v>
      </c>
      <c r="J17" s="20" t="n">
        <v>0.0</v>
      </c>
      <c r="K17" s="20" t="n">
        <v>1370063.0</v>
      </c>
      <c r="L17" s="20" t="n">
        <v>0.0</v>
      </c>
      <c r="M17" s="20" t="n">
        <v>0.0</v>
      </c>
      <c r="N17" s="20" t="n">
        <v>0.0</v>
      </c>
      <c r="O17" s="20" t="n">
        <v>0.0</v>
      </c>
      <c r="P17" s="20" t="n">
        <v>22564.78</v>
      </c>
      <c r="Q17" s="20" t="n">
        <v>0.0</v>
      </c>
      <c r="R17" s="20" t="n">
        <v>0.0</v>
      </c>
      <c r="S17" s="20" t="n">
        <v>1531058.28</v>
      </c>
      <c r="T17" s="20" t="n">
        <v>1482605.12</v>
      </c>
      <c r="U17" s="20" t="n">
        <v>61882.71</v>
      </c>
      <c r="V17" s="20" t="n">
        <v>0.0</v>
      </c>
      <c r="W17" s="20" t="n">
        <v>0.0</v>
      </c>
      <c r="X17" s="20" t="n">
        <v>0.0</v>
      </c>
      <c r="Y17" s="20" t="n">
        <v>15000.0</v>
      </c>
      <c r="Z17" s="20" t="n">
        <v>25282.41</v>
      </c>
      <c r="AA17" s="20" t="n">
        <v>15608.52</v>
      </c>
      <c r="AB17" s="20" t="n">
        <v>49352.0</v>
      </c>
      <c r="AC17" s="20" t="n">
        <v>0.0</v>
      </c>
      <c r="AD17" s="20" t="n">
        <v>4226.0</v>
      </c>
      <c r="AE17" s="20" t="n">
        <v>0.0</v>
      </c>
      <c r="AF17" s="20" t="n">
        <v>27631.0</v>
      </c>
      <c r="AG17" s="20" t="n">
        <v>0.0</v>
      </c>
      <c r="AH17" s="20" t="n">
        <v>0.0</v>
      </c>
      <c r="AI17" s="20" t="n">
        <v>0.0</v>
      </c>
      <c r="AJ17" s="20" t="n">
        <v>0.0</v>
      </c>
      <c r="AK17" s="20" t="n">
        <v>0.0</v>
      </c>
      <c r="AL17" s="20" t="n">
        <v>0.0</v>
      </c>
      <c r="AM17" s="20" t="n">
        <v>0.0</v>
      </c>
      <c r="AN17" s="20" t="n">
        <v>171100.0</v>
      </c>
      <c r="AO17" s="20" t="n">
        <v>0.0</v>
      </c>
      <c r="AP17" s="20" t="n">
        <v>94000.0</v>
      </c>
      <c r="AQ17" s="20" t="n">
        <v>0.0</v>
      </c>
      <c r="AR17" s="20" t="n">
        <v>506000.0</v>
      </c>
      <c r="AS17" s="20" t="n">
        <v>231700.0</v>
      </c>
      <c r="AT17" s="20" t="n">
        <v>0.0</v>
      </c>
      <c r="AU17" s="20" t="n">
        <v>280822.48</v>
      </c>
      <c r="AV17" s="20" t="n">
        <v>118738.6</v>
      </c>
      <c r="AW17" s="20" t="n">
        <v>0.0</v>
      </c>
      <c r="AX17" s="20" t="n">
        <v>19701.0</v>
      </c>
      <c r="AY17" s="20" t="n">
        <v>0.0</v>
      </c>
      <c r="AZ17" s="20" t="n">
        <v>77498.6</v>
      </c>
      <c r="BA17" s="20" t="n">
        <v>16029.0</v>
      </c>
      <c r="BB17" s="20" t="n">
        <v>0.0</v>
      </c>
      <c r="BC17" s="20" t="n">
        <v>0.0</v>
      </c>
      <c r="BD17" s="20" t="n">
        <v>0.0</v>
      </c>
      <c r="BE17" s="20" t="n">
        <v>0.0</v>
      </c>
      <c r="BF17" s="20" t="n">
        <v>0.0</v>
      </c>
      <c r="BG17" s="20" t="n">
        <v>0.0</v>
      </c>
      <c r="BH17" s="20" t="n">
        <v>5510.0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242826.02</v>
      </c>
      <c r="CB17" s="20" t="n">
        <v>0.0</v>
      </c>
      <c r="CC17" s="20" t="n">
        <v>67628.0</v>
      </c>
      <c r="CD17" s="20" t="n">
        <v>0.0</v>
      </c>
      <c r="CE17" s="20" t="n">
        <v>0.0</v>
      </c>
      <c r="CF17" s="20" t="n">
        <v>0.0</v>
      </c>
      <c r="CG17" s="20" t="n">
        <v>0.0</v>
      </c>
      <c r="CH17" s="20" t="n">
        <v>0.0</v>
      </c>
      <c r="CI17" s="20" t="n">
        <v>0.0</v>
      </c>
      <c r="CJ17" s="20" t="n">
        <v>0.0</v>
      </c>
      <c r="CK17" s="20" t="n">
        <v>0.0</v>
      </c>
      <c r="CL17" s="20" t="n">
        <v>0.0</v>
      </c>
      <c r="CM17" s="20" t="n">
        <v>175198.02</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2120106</t>
        </is>
      </c>
      <c r="B18" s="138"/>
      <c r="C18" s="138"/>
      <c r="D18" s="26" t="inlineStr">
        <is>
          <t>工程建设管理</t>
        </is>
      </c>
      <c r="E18" s="20" t="n">
        <v>2144079.0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2144079.0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2144079.0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2120199</t>
        </is>
      </c>
      <c r="B19" s="138"/>
      <c r="C19" s="138"/>
      <c r="D19" s="26" t="inlineStr">
        <is>
          <t>其他城乡社区管理事务支出</t>
        </is>
      </c>
      <c r="E19" s="20" t="n">
        <v>7.289642307E7</v>
      </c>
      <c r="F19" s="20" t="n">
        <v>6005296.49</v>
      </c>
      <c r="G19" s="20" t="n">
        <v>2316042.24</v>
      </c>
      <c r="H19" s="20" t="n">
        <v>2334292.34</v>
      </c>
      <c r="I19" s="20" t="n">
        <v>358569.5</v>
      </c>
      <c r="J19" s="20" t="n">
        <v>0.0</v>
      </c>
      <c r="K19" s="20" t="n">
        <v>19090.0</v>
      </c>
      <c r="L19" s="20" t="n">
        <v>0.0</v>
      </c>
      <c r="M19" s="20" t="n">
        <v>0.0</v>
      </c>
      <c r="N19" s="20" t="n">
        <v>0.0</v>
      </c>
      <c r="O19" s="20" t="n">
        <v>0.0</v>
      </c>
      <c r="P19" s="20" t="n">
        <v>731838.88</v>
      </c>
      <c r="Q19" s="20" t="n">
        <v>0.0</v>
      </c>
      <c r="R19" s="20" t="n">
        <v>0.0</v>
      </c>
      <c r="S19" s="20" t="n">
        <v>245463.53</v>
      </c>
      <c r="T19" s="20" t="n">
        <v>9322929.26</v>
      </c>
      <c r="U19" s="20" t="n">
        <v>255352.65</v>
      </c>
      <c r="V19" s="20" t="n">
        <v>2926.0</v>
      </c>
      <c r="W19" s="20" t="n">
        <v>0.0</v>
      </c>
      <c r="X19" s="20" t="n">
        <v>0.0</v>
      </c>
      <c r="Y19" s="20" t="n">
        <v>11163.0</v>
      </c>
      <c r="Z19" s="20" t="n">
        <v>203910.32</v>
      </c>
      <c r="AA19" s="20" t="n">
        <v>2400.0</v>
      </c>
      <c r="AB19" s="20" t="n">
        <v>0.0</v>
      </c>
      <c r="AC19" s="20" t="n">
        <v>0.0</v>
      </c>
      <c r="AD19" s="20" t="n">
        <v>7069.0</v>
      </c>
      <c r="AE19" s="20" t="n">
        <v>0.0</v>
      </c>
      <c r="AF19" s="20" t="n">
        <v>0.0</v>
      </c>
      <c r="AG19" s="20" t="n">
        <v>16000.0</v>
      </c>
      <c r="AH19" s="20" t="n">
        <v>0.0</v>
      </c>
      <c r="AI19" s="20" t="n">
        <v>0.0</v>
      </c>
      <c r="AJ19" s="20" t="n">
        <v>0.0</v>
      </c>
      <c r="AK19" s="20" t="n">
        <v>500000.0</v>
      </c>
      <c r="AL19" s="20" t="n">
        <v>0.0</v>
      </c>
      <c r="AM19" s="20" t="n">
        <v>0.0</v>
      </c>
      <c r="AN19" s="20" t="n">
        <v>899383.5</v>
      </c>
      <c r="AO19" s="20" t="n">
        <v>1739014.0</v>
      </c>
      <c r="AP19" s="20" t="n">
        <v>61300.0</v>
      </c>
      <c r="AQ19" s="20" t="n">
        <v>0.0</v>
      </c>
      <c r="AR19" s="20" t="n">
        <v>29294.55</v>
      </c>
      <c r="AS19" s="20" t="n">
        <v>53400.0</v>
      </c>
      <c r="AT19" s="20" t="n">
        <v>0.0</v>
      </c>
      <c r="AU19" s="20" t="n">
        <v>5541716.24</v>
      </c>
      <c r="AV19" s="20" t="n">
        <v>476960.5</v>
      </c>
      <c r="AW19" s="20" t="n">
        <v>0.0</v>
      </c>
      <c r="AX19" s="20" t="n">
        <v>72255.0</v>
      </c>
      <c r="AY19" s="20" t="n">
        <v>0.0</v>
      </c>
      <c r="AZ19" s="20" t="n">
        <v>368820.0</v>
      </c>
      <c r="BA19" s="20" t="n">
        <v>11675.5</v>
      </c>
      <c r="BB19" s="20" t="n">
        <v>0.0</v>
      </c>
      <c r="BC19" s="20" t="n">
        <v>0.0</v>
      </c>
      <c r="BD19" s="20" t="n">
        <v>0.0</v>
      </c>
      <c r="BE19" s="20" t="n">
        <v>0.0</v>
      </c>
      <c r="BF19" s="20" t="n">
        <v>0.0</v>
      </c>
      <c r="BG19" s="20" t="n">
        <v>0.0</v>
      </c>
      <c r="BH19" s="20" t="n">
        <v>24210.0</v>
      </c>
      <c r="BI19" s="20" t="n">
        <v>0.0</v>
      </c>
      <c r="BJ19" s="20" t="n">
        <v>0.0</v>
      </c>
      <c r="BK19" s="20" t="n">
        <v>0.0</v>
      </c>
      <c r="BL19" s="20" t="n">
        <v>0.0</v>
      </c>
      <c r="BM19" s="20" t="n">
        <v>0.0</v>
      </c>
      <c r="BN19" s="20" t="n">
        <v>1270418.75</v>
      </c>
      <c r="BO19" s="20" t="n">
        <v>1240000.0</v>
      </c>
      <c r="BP19" s="20" t="n">
        <v>0.0</v>
      </c>
      <c r="BQ19" s="20" t="n">
        <v>0.0</v>
      </c>
      <c r="BR19" s="20" t="n">
        <v>0.0</v>
      </c>
      <c r="BS19" s="20" t="n">
        <v>0.0</v>
      </c>
      <c r="BT19" s="20" t="n">
        <v>0.0</v>
      </c>
      <c r="BU19" s="20" t="n">
        <v>0.0</v>
      </c>
      <c r="BV19" s="20" t="n">
        <v>0.0</v>
      </c>
      <c r="BW19" s="20" t="n">
        <v>0.0</v>
      </c>
      <c r="BX19" s="20" t="n">
        <v>0.0</v>
      </c>
      <c r="BY19" s="20" t="n">
        <v>0.0</v>
      </c>
      <c r="BZ19" s="20" t="n">
        <v>30418.75</v>
      </c>
      <c r="CA19" s="20" t="n">
        <v>1.9355183E7</v>
      </c>
      <c r="CB19" s="20" t="n">
        <v>2477306.0</v>
      </c>
      <c r="CC19" s="20" t="n">
        <v>0.0</v>
      </c>
      <c r="CD19" s="20" t="n">
        <v>0.0</v>
      </c>
      <c r="CE19" s="20" t="n">
        <v>1728481.0</v>
      </c>
      <c r="CF19" s="20" t="n">
        <v>0.0</v>
      </c>
      <c r="CG19" s="20" t="n">
        <v>0.0</v>
      </c>
      <c r="CH19" s="20" t="n">
        <v>0.0</v>
      </c>
      <c r="CI19" s="20" t="n">
        <v>300000.0</v>
      </c>
      <c r="CJ19" s="20" t="n">
        <v>5721301.0</v>
      </c>
      <c r="CK19" s="20" t="n">
        <v>4109554.0</v>
      </c>
      <c r="CL19" s="20" t="n">
        <v>3663175.0</v>
      </c>
      <c r="CM19" s="20" t="n">
        <v>0.0</v>
      </c>
      <c r="CN19" s="20" t="n">
        <v>0.0</v>
      </c>
      <c r="CO19" s="20" t="n">
        <v>0.0</v>
      </c>
      <c r="CP19" s="20" t="n">
        <v>0.0</v>
      </c>
      <c r="CQ19" s="20" t="n">
        <v>1355366.0</v>
      </c>
      <c r="CR19" s="20" t="n">
        <v>0.0</v>
      </c>
      <c r="CS19" s="20" t="n">
        <v>0.0</v>
      </c>
      <c r="CT19" s="20" t="n">
        <v>0.0</v>
      </c>
      <c r="CU19" s="20" t="n">
        <v>3.646563507E7</v>
      </c>
      <c r="CV19" s="20" t="n">
        <v>0.0</v>
      </c>
      <c r="CW19" s="20" t="n">
        <v>0.0</v>
      </c>
      <c r="CX19" s="20" t="n">
        <v>0.0</v>
      </c>
      <c r="CY19" s="20" t="n">
        <v>0.0</v>
      </c>
      <c r="CZ19" s="20" t="n">
        <v>3.646563507E7</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2120303</t>
        </is>
      </c>
      <c r="B20" s="138"/>
      <c r="C20" s="138"/>
      <c r="D20" s="26" t="inlineStr">
        <is>
          <t>小城镇基础设施建设</t>
        </is>
      </c>
      <c r="E20" s="20" t="n">
        <v>3617194.0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380000.0</v>
      </c>
      <c r="U20" s="20" t="n">
        <v>0.0</v>
      </c>
      <c r="V20" s="20" t="n">
        <v>0.0</v>
      </c>
      <c r="W20" s="20" t="n">
        <v>0.0</v>
      </c>
      <c r="X20" s="20" t="n">
        <v>0.0</v>
      </c>
      <c r="Y20" s="20" t="n">
        <v>0.0</v>
      </c>
      <c r="Z20" s="20" t="n">
        <v>200000.0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180000.0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3237194.0</v>
      </c>
      <c r="CB20" s="20" t="n">
        <v>0.0</v>
      </c>
      <c r="CC20" s="20" t="n">
        <v>0.0</v>
      </c>
      <c r="CD20" s="20" t="n">
        <v>0.0</v>
      </c>
      <c r="CE20" s="20" t="n">
        <v>3237194.0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2120399</t>
        </is>
      </c>
      <c r="B21" s="138"/>
      <c r="C21" s="138"/>
      <c r="D21" s="26" t="inlineStr">
        <is>
          <t>其他城乡社区公共设施支出</t>
        </is>
      </c>
      <c r="E21" s="20" t="n">
        <v>6.48939591E7</v>
      </c>
      <c r="F21" s="20" t="n">
        <v>1551323.04</v>
      </c>
      <c r="G21" s="20" t="n">
        <v>185259.44</v>
      </c>
      <c r="H21" s="20" t="n">
        <v>166058.08</v>
      </c>
      <c r="I21" s="20" t="n">
        <v>36048.0</v>
      </c>
      <c r="J21" s="20" t="n">
        <v>0.0</v>
      </c>
      <c r="K21" s="20" t="n">
        <v>2070.0</v>
      </c>
      <c r="L21" s="20" t="n">
        <v>0.0</v>
      </c>
      <c r="M21" s="20" t="n">
        <v>0.0</v>
      </c>
      <c r="N21" s="20" t="n">
        <v>0.0</v>
      </c>
      <c r="O21" s="20" t="n">
        <v>0.0</v>
      </c>
      <c r="P21" s="20" t="n">
        <v>60042.02</v>
      </c>
      <c r="Q21" s="20" t="n">
        <v>0.0</v>
      </c>
      <c r="R21" s="20" t="n">
        <v>0.0</v>
      </c>
      <c r="S21" s="20" t="n">
        <v>1101845.5</v>
      </c>
      <c r="T21" s="20" t="n">
        <v>1.249547809E7</v>
      </c>
      <c r="U21" s="20" t="n">
        <v>7747.84</v>
      </c>
      <c r="V21" s="20" t="n">
        <v>0.0</v>
      </c>
      <c r="W21" s="20" t="n">
        <v>0.0</v>
      </c>
      <c r="X21" s="20" t="n">
        <v>0.0</v>
      </c>
      <c r="Y21" s="20" t="n">
        <v>0.0</v>
      </c>
      <c r="Z21" s="20" t="n">
        <v>9043406.55</v>
      </c>
      <c r="AA21" s="20" t="n">
        <v>252.16</v>
      </c>
      <c r="AB21" s="20" t="n">
        <v>66495.0</v>
      </c>
      <c r="AC21" s="20" t="n">
        <v>0.0</v>
      </c>
      <c r="AD21" s="20" t="n">
        <v>0.0</v>
      </c>
      <c r="AE21" s="20" t="n">
        <v>0.0</v>
      </c>
      <c r="AF21" s="20" t="n">
        <v>1534588.0</v>
      </c>
      <c r="AG21" s="20" t="n">
        <v>0.0</v>
      </c>
      <c r="AH21" s="20" t="n">
        <v>0.0</v>
      </c>
      <c r="AI21" s="20" t="n">
        <v>0.0</v>
      </c>
      <c r="AJ21" s="20" t="n">
        <v>0.0</v>
      </c>
      <c r="AK21" s="20" t="n">
        <v>754108.8</v>
      </c>
      <c r="AL21" s="20" t="n">
        <v>0.0</v>
      </c>
      <c r="AM21" s="20" t="n">
        <v>200000.0</v>
      </c>
      <c r="AN21" s="20" t="n">
        <v>12100.0</v>
      </c>
      <c r="AO21" s="20" t="n">
        <v>783120.0</v>
      </c>
      <c r="AP21" s="20" t="n">
        <v>2900.0</v>
      </c>
      <c r="AQ21" s="20" t="n">
        <v>0.0</v>
      </c>
      <c r="AR21" s="20" t="n">
        <v>0.0</v>
      </c>
      <c r="AS21" s="20" t="n">
        <v>79993.74</v>
      </c>
      <c r="AT21" s="20" t="n">
        <v>0.0</v>
      </c>
      <c r="AU21" s="20" t="n">
        <v>10766.0</v>
      </c>
      <c r="AV21" s="20" t="n">
        <v>354388.95</v>
      </c>
      <c r="AW21" s="20" t="n">
        <v>0.0</v>
      </c>
      <c r="AX21" s="20" t="n">
        <v>20592.0</v>
      </c>
      <c r="AY21" s="20" t="n">
        <v>0.0</v>
      </c>
      <c r="AZ21" s="20" t="n">
        <v>0.0</v>
      </c>
      <c r="BA21" s="20" t="n">
        <v>6531.0</v>
      </c>
      <c r="BB21" s="20" t="n">
        <v>0.0</v>
      </c>
      <c r="BC21" s="20" t="n">
        <v>0.0</v>
      </c>
      <c r="BD21" s="20" t="n">
        <v>0.0</v>
      </c>
      <c r="BE21" s="20" t="n">
        <v>0.0</v>
      </c>
      <c r="BF21" s="20" t="n">
        <v>0.0</v>
      </c>
      <c r="BG21" s="20" t="n">
        <v>0.0</v>
      </c>
      <c r="BH21" s="20" t="n">
        <v>327265.95</v>
      </c>
      <c r="BI21" s="20" t="n">
        <v>0.0</v>
      </c>
      <c r="BJ21" s="20" t="n">
        <v>0.0</v>
      </c>
      <c r="BK21" s="20" t="n">
        <v>0.0</v>
      </c>
      <c r="BL21" s="20" t="n">
        <v>0.0</v>
      </c>
      <c r="BM21" s="20" t="n">
        <v>0.0</v>
      </c>
      <c r="BN21" s="20" t="n">
        <v>3.0255717E7</v>
      </c>
      <c r="BO21" s="20" t="n">
        <v>0.0</v>
      </c>
      <c r="BP21" s="20" t="n">
        <v>0.0</v>
      </c>
      <c r="BQ21" s="20" t="n">
        <v>0.0</v>
      </c>
      <c r="BR21" s="20" t="n">
        <v>3.0255717E7</v>
      </c>
      <c r="BS21" s="20" t="n">
        <v>0.0</v>
      </c>
      <c r="BT21" s="20" t="n">
        <v>0.0</v>
      </c>
      <c r="BU21" s="20" t="n">
        <v>0.0</v>
      </c>
      <c r="BV21" s="20" t="n">
        <v>0.0</v>
      </c>
      <c r="BW21" s="20" t="n">
        <v>0.0</v>
      </c>
      <c r="BX21" s="20" t="n">
        <v>0.0</v>
      </c>
      <c r="BY21" s="20" t="n">
        <v>0.0</v>
      </c>
      <c r="BZ21" s="20" t="n">
        <v>0.0</v>
      </c>
      <c r="CA21" s="20" t="n">
        <v>1.3549605E7</v>
      </c>
      <c r="CB21" s="20" t="n">
        <v>0.0</v>
      </c>
      <c r="CC21" s="20" t="n">
        <v>0.0</v>
      </c>
      <c r="CD21" s="20" t="n">
        <v>557380.0</v>
      </c>
      <c r="CE21" s="20" t="n">
        <v>1.2894425E7</v>
      </c>
      <c r="CF21" s="20" t="n">
        <v>0.0</v>
      </c>
      <c r="CG21" s="20" t="n">
        <v>0.0</v>
      </c>
      <c r="CH21" s="20" t="n">
        <v>0.0</v>
      </c>
      <c r="CI21" s="20" t="n">
        <v>97800.0</v>
      </c>
      <c r="CJ21" s="20" t="n">
        <v>0.0</v>
      </c>
      <c r="CK21" s="20" t="n">
        <v>0.0</v>
      </c>
      <c r="CL21" s="20" t="n">
        <v>0.0</v>
      </c>
      <c r="CM21" s="20" t="n">
        <v>0.0</v>
      </c>
      <c r="CN21" s="20" t="n">
        <v>0.0</v>
      </c>
      <c r="CO21" s="20" t="n">
        <v>0.0</v>
      </c>
      <c r="CP21" s="20" t="n">
        <v>0.0</v>
      </c>
      <c r="CQ21" s="20" t="n">
        <v>0.0</v>
      </c>
      <c r="CR21" s="20" t="n">
        <v>0.0</v>
      </c>
      <c r="CS21" s="20" t="n">
        <v>0.0</v>
      </c>
      <c r="CT21" s="20" t="n">
        <v>0.0</v>
      </c>
      <c r="CU21" s="20" t="n">
        <v>6687447.02</v>
      </c>
      <c r="CV21" s="20" t="n">
        <v>0.0</v>
      </c>
      <c r="CW21" s="20" t="n">
        <v>0.0</v>
      </c>
      <c r="CX21" s="20" t="n">
        <v>0.0</v>
      </c>
      <c r="CY21" s="20" t="n">
        <v>2396100.0</v>
      </c>
      <c r="CZ21" s="20" t="n">
        <v>4291347.02</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2120501</t>
        </is>
      </c>
      <c r="B22" s="138"/>
      <c r="C22" s="138"/>
      <c r="D22" s="26" t="inlineStr">
        <is>
          <t>城乡社区环境卫生</t>
        </is>
      </c>
      <c r="E22" s="20" t="n">
        <v>4.193275508E7</v>
      </c>
      <c r="F22" s="20" t="n">
        <v>2.170174794E7</v>
      </c>
      <c r="G22" s="20" t="n">
        <v>2071270.92</v>
      </c>
      <c r="H22" s="20" t="n">
        <v>1807151.62</v>
      </c>
      <c r="I22" s="20" t="n">
        <v>272971.0</v>
      </c>
      <c r="J22" s="20" t="n">
        <v>0.0</v>
      </c>
      <c r="K22" s="20" t="n">
        <v>15985.0</v>
      </c>
      <c r="L22" s="20" t="n">
        <v>0.0</v>
      </c>
      <c r="M22" s="20" t="n">
        <v>0.0</v>
      </c>
      <c r="N22" s="20" t="n">
        <v>0.0</v>
      </c>
      <c r="O22" s="20" t="n">
        <v>0.0</v>
      </c>
      <c r="P22" s="20" t="n">
        <v>928021.78</v>
      </c>
      <c r="Q22" s="20" t="n">
        <v>0.0</v>
      </c>
      <c r="R22" s="20" t="n">
        <v>0.0</v>
      </c>
      <c r="S22" s="20" t="n">
        <v>1.660634762E7</v>
      </c>
      <c r="T22" s="20" t="n">
        <v>1.759259134E7</v>
      </c>
      <c r="U22" s="20" t="n">
        <v>688587.58</v>
      </c>
      <c r="V22" s="20" t="n">
        <v>0.0</v>
      </c>
      <c r="W22" s="20" t="n">
        <v>0.0</v>
      </c>
      <c r="X22" s="20" t="n">
        <v>0.0</v>
      </c>
      <c r="Y22" s="20" t="n">
        <v>188181.7</v>
      </c>
      <c r="Z22" s="20" t="n">
        <v>472600.12</v>
      </c>
      <c r="AA22" s="20" t="n">
        <v>2018.0</v>
      </c>
      <c r="AB22" s="20" t="n">
        <v>644048.28</v>
      </c>
      <c r="AC22" s="20" t="n">
        <v>0.0</v>
      </c>
      <c r="AD22" s="20" t="n">
        <v>17417.0</v>
      </c>
      <c r="AE22" s="20" t="n">
        <v>0.0</v>
      </c>
      <c r="AF22" s="20" t="n">
        <v>7540217.18</v>
      </c>
      <c r="AG22" s="20" t="n">
        <v>0.0</v>
      </c>
      <c r="AH22" s="20" t="n">
        <v>0.0</v>
      </c>
      <c r="AI22" s="20" t="n">
        <v>0.0</v>
      </c>
      <c r="AJ22" s="20" t="n">
        <v>0.0</v>
      </c>
      <c r="AK22" s="20" t="n">
        <v>510500.0</v>
      </c>
      <c r="AL22" s="20" t="n">
        <v>0.0</v>
      </c>
      <c r="AM22" s="20" t="n">
        <v>3704676.92</v>
      </c>
      <c r="AN22" s="20" t="n">
        <v>1943189.4</v>
      </c>
      <c r="AO22" s="20" t="n">
        <v>0.0</v>
      </c>
      <c r="AP22" s="20" t="n">
        <v>54200.0</v>
      </c>
      <c r="AQ22" s="20" t="n">
        <v>0.0</v>
      </c>
      <c r="AR22" s="20" t="n">
        <v>60000.0</v>
      </c>
      <c r="AS22" s="20" t="n">
        <v>1590152.54</v>
      </c>
      <c r="AT22" s="20" t="n">
        <v>0.0</v>
      </c>
      <c r="AU22" s="20" t="n">
        <v>176802.62</v>
      </c>
      <c r="AV22" s="20" t="n">
        <v>540978.8</v>
      </c>
      <c r="AW22" s="20" t="n">
        <v>0.0</v>
      </c>
      <c r="AX22" s="20" t="n">
        <v>100839.0</v>
      </c>
      <c r="AY22" s="20" t="n">
        <v>0.0</v>
      </c>
      <c r="AZ22" s="20" t="n">
        <v>219995.2</v>
      </c>
      <c r="BA22" s="20" t="n">
        <v>155110.0</v>
      </c>
      <c r="BB22" s="20" t="n">
        <v>38651.0</v>
      </c>
      <c r="BC22" s="20" t="n">
        <v>25543.6</v>
      </c>
      <c r="BD22" s="20" t="n">
        <v>0.0</v>
      </c>
      <c r="BE22" s="20" t="n">
        <v>0.0</v>
      </c>
      <c r="BF22" s="20" t="n">
        <v>0.0</v>
      </c>
      <c r="BG22" s="20" t="n">
        <v>0.0</v>
      </c>
      <c r="BH22" s="20" t="n">
        <v>840.0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2097437.0</v>
      </c>
      <c r="CB22" s="20" t="n">
        <v>0.0</v>
      </c>
      <c r="CC22" s="20" t="n">
        <v>0.0</v>
      </c>
      <c r="CD22" s="20" t="n">
        <v>0.0</v>
      </c>
      <c r="CE22" s="20" t="n">
        <v>2097437.0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2120801</t>
        </is>
      </c>
      <c r="B23" s="138"/>
      <c r="C23" s="138"/>
      <c r="D23" s="26" t="inlineStr">
        <is>
          <t>征地和拆迁补偿支出</t>
        </is>
      </c>
      <c r="E23" s="20" t="n">
        <v>3.15E7</v>
      </c>
      <c r="F23" s="20" t="n">
        <v>0.0</v>
      </c>
      <c r="G23" s="20" t="n">
        <v>0.0</v>
      </c>
      <c r="H23" s="20" t="n">
        <v>0.0</v>
      </c>
      <c r="I23" s="20" t="n">
        <v>0.0</v>
      </c>
      <c r="J23" s="20" t="n">
        <v>0.0</v>
      </c>
      <c r="K23" s="20" t="n">
        <v>0.0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3.15E7</v>
      </c>
      <c r="CB23" s="20" t="n">
        <v>0.0</v>
      </c>
      <c r="CC23" s="20" t="n">
        <v>0.0</v>
      </c>
      <c r="CD23" s="20" t="n">
        <v>0.0</v>
      </c>
      <c r="CE23" s="20" t="n">
        <v>0.0</v>
      </c>
      <c r="CF23" s="20" t="n">
        <v>0.0</v>
      </c>
      <c r="CG23" s="20" t="n">
        <v>0.0</v>
      </c>
      <c r="CH23" s="20" t="n">
        <v>0.0</v>
      </c>
      <c r="CI23" s="20" t="n">
        <v>0.0</v>
      </c>
      <c r="CJ23" s="20" t="n">
        <v>0.0</v>
      </c>
      <c r="CK23" s="20" t="n">
        <v>0.0</v>
      </c>
      <c r="CL23" s="20" t="n">
        <v>3.15E7</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2" t="n">
        <v>0.0</v>
      </c>
    </row>
    <row r="24" customHeight="true" ht="15.0">
      <c r="A24" s="136" t="inlineStr">
        <is>
          <t>2120804</t>
        </is>
      </c>
      <c r="B24" s="138"/>
      <c r="C24" s="138"/>
      <c r="D24" s="26" t="inlineStr">
        <is>
          <t>农村基础设施建设支出</t>
        </is>
      </c>
      <c r="E24" s="20" t="n">
        <v>3470000.0</v>
      </c>
      <c r="F24" s="20" t="n">
        <v>0.0</v>
      </c>
      <c r="G24" s="20" t="n">
        <v>0.0</v>
      </c>
      <c r="H24" s="20" t="n">
        <v>0.0</v>
      </c>
      <c r="I24" s="20" t="n">
        <v>0.0</v>
      </c>
      <c r="J24" s="20" t="n">
        <v>0.0</v>
      </c>
      <c r="K24" s="20" t="n">
        <v>0.0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3470000.0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3470000.0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2" t="n">
        <v>0.0</v>
      </c>
    </row>
    <row r="25" customHeight="true" ht="15.0">
      <c r="A25" s="136" t="inlineStr">
        <is>
          <t>2129999</t>
        </is>
      </c>
      <c r="B25" s="138"/>
      <c r="C25" s="138"/>
      <c r="D25" s="26" t="inlineStr">
        <is>
          <t>其他城乡社区支出</t>
        </is>
      </c>
      <c r="E25" s="20" t="n">
        <v>6668710.0</v>
      </c>
      <c r="F25" s="20" t="n">
        <v>0.0</v>
      </c>
      <c r="G25" s="20" t="n">
        <v>0.0</v>
      </c>
      <c r="H25" s="20" t="n">
        <v>0.0</v>
      </c>
      <c r="I25" s="20" t="n">
        <v>0.0</v>
      </c>
      <c r="J25" s="20" t="n">
        <v>0.0</v>
      </c>
      <c r="K25" s="20" t="n">
        <v>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6668710.0</v>
      </c>
      <c r="CB25" s="20" t="n">
        <v>5700000.0</v>
      </c>
      <c r="CC25" s="20" t="n">
        <v>0.0</v>
      </c>
      <c r="CD25" s="20" t="n">
        <v>0.0</v>
      </c>
      <c r="CE25" s="20" t="n">
        <v>471630.0</v>
      </c>
      <c r="CF25" s="20" t="n">
        <v>0.0</v>
      </c>
      <c r="CG25" s="20" t="n">
        <v>0.0</v>
      </c>
      <c r="CH25" s="20" t="n">
        <v>0.0</v>
      </c>
      <c r="CI25" s="20" t="n">
        <v>497080.0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2" t="n">
        <v>0.0</v>
      </c>
    </row>
    <row r="26" customHeight="true" ht="15.0">
      <c r="A26" s="136" t="inlineStr">
        <is>
          <t>2130701</t>
        </is>
      </c>
      <c r="B26" s="138"/>
      <c r="C26" s="138"/>
      <c r="D26" s="26" t="inlineStr">
        <is>
          <t>对村级公益事业建设的补助</t>
        </is>
      </c>
      <c r="E26" s="20" t="n">
        <v>1387350.0</v>
      </c>
      <c r="F26" s="20" t="n">
        <v>0.0</v>
      </c>
      <c r="G26" s="20" t="n">
        <v>0.0</v>
      </c>
      <c r="H26" s="20" t="n">
        <v>0.0</v>
      </c>
      <c r="I26" s="20" t="n">
        <v>0.0</v>
      </c>
      <c r="J26" s="20" t="n">
        <v>0.0</v>
      </c>
      <c r="K26" s="20" t="n">
        <v>0.0</v>
      </c>
      <c r="L26" s="20" t="n">
        <v>0.0</v>
      </c>
      <c r="M26" s="20" t="n">
        <v>0.0</v>
      </c>
      <c r="N26" s="20" t="n">
        <v>0.0</v>
      </c>
      <c r="O26" s="20" t="n">
        <v>0.0</v>
      </c>
      <c r="P26" s="20" t="n">
        <v>0.0</v>
      </c>
      <c r="Q26" s="20" t="n">
        <v>0.0</v>
      </c>
      <c r="R26" s="20" t="n">
        <v>0.0</v>
      </c>
      <c r="S26" s="20" t="n">
        <v>0.0</v>
      </c>
      <c r="T26" s="20" t="n">
        <v>158700.0</v>
      </c>
      <c r="U26" s="20" t="n">
        <v>0.0</v>
      </c>
      <c r="V26" s="20" t="n">
        <v>0.0</v>
      </c>
      <c r="W26" s="20" t="n">
        <v>0.0</v>
      </c>
      <c r="X26" s="20" t="n">
        <v>0.0</v>
      </c>
      <c r="Y26" s="20" t="n">
        <v>0.0</v>
      </c>
      <c r="Z26" s="20" t="n">
        <v>0.0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158700.0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1228650.0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1228650.0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2" t="n">
        <v>0.0</v>
      </c>
    </row>
    <row r="27" customHeight="true" ht="15.0">
      <c r="A27" s="136" t="inlineStr">
        <is>
          <t>2139999</t>
        </is>
      </c>
      <c r="B27" s="138"/>
      <c r="C27" s="138"/>
      <c r="D27" s="26" t="inlineStr">
        <is>
          <t>其他农林水支出</t>
        </is>
      </c>
      <c r="E27" s="20" t="n">
        <v>3183922.0</v>
      </c>
      <c r="F27" s="20" t="n">
        <v>0.0</v>
      </c>
      <c r="G27" s="20" t="n">
        <v>0.0</v>
      </c>
      <c r="H27" s="20" t="n">
        <v>0.0</v>
      </c>
      <c r="I27" s="20" t="n">
        <v>0.0</v>
      </c>
      <c r="J27" s="20" t="n">
        <v>0.0</v>
      </c>
      <c r="K27" s="20" t="n">
        <v>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3183922.0</v>
      </c>
      <c r="BO27" s="20" t="n">
        <v>0.0</v>
      </c>
      <c r="BP27" s="20" t="n">
        <v>0.0</v>
      </c>
      <c r="BQ27" s="20" t="n">
        <v>0.0</v>
      </c>
      <c r="BR27" s="20" t="n">
        <v>3183922.0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2" t="n">
        <v>0.0</v>
      </c>
    </row>
    <row r="28" customHeight="true" ht="15.0">
      <c r="A28" s="136" t="inlineStr">
        <is>
          <t>2140101</t>
        </is>
      </c>
      <c r="B28" s="138"/>
      <c r="C28" s="138"/>
      <c r="D28" s="26" t="inlineStr">
        <is>
          <t>行政运行</t>
        </is>
      </c>
      <c r="E28" s="20" t="n">
        <v>47410.98</v>
      </c>
      <c r="F28" s="20" t="n">
        <v>0.0</v>
      </c>
      <c r="G28" s="20" t="n">
        <v>0.0</v>
      </c>
      <c r="H28" s="20" t="n">
        <v>0.0</v>
      </c>
      <c r="I28" s="20" t="n">
        <v>0.0</v>
      </c>
      <c r="J28" s="20" t="n">
        <v>0.0</v>
      </c>
      <c r="K28" s="20" t="n">
        <v>0.0</v>
      </c>
      <c r="L28" s="20" t="n">
        <v>0.0</v>
      </c>
      <c r="M28" s="20" t="n">
        <v>0.0</v>
      </c>
      <c r="N28" s="20" t="n">
        <v>0.0</v>
      </c>
      <c r="O28" s="20" t="n">
        <v>0.0</v>
      </c>
      <c r="P28" s="20" t="n">
        <v>0.0</v>
      </c>
      <c r="Q28" s="20" t="n">
        <v>0.0</v>
      </c>
      <c r="R28" s="20" t="n">
        <v>0.0</v>
      </c>
      <c r="S28" s="20" t="n">
        <v>0.0</v>
      </c>
      <c r="T28" s="20" t="n">
        <v>40050.98</v>
      </c>
      <c r="U28" s="20" t="n">
        <v>0.0</v>
      </c>
      <c r="V28" s="20" t="n">
        <v>0.0</v>
      </c>
      <c r="W28" s="20" t="n">
        <v>0.0</v>
      </c>
      <c r="X28" s="20" t="n">
        <v>0.0</v>
      </c>
      <c r="Y28" s="20" t="n">
        <v>0.0</v>
      </c>
      <c r="Z28" s="20" t="n">
        <v>0.0</v>
      </c>
      <c r="AA28" s="20" t="n">
        <v>17000.0</v>
      </c>
      <c r="AB28" s="20" t="n">
        <v>23050.98</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0.0</v>
      </c>
      <c r="AU28" s="20" t="n">
        <v>0.0</v>
      </c>
      <c r="AV28" s="20" t="n">
        <v>7360.0</v>
      </c>
      <c r="AW28" s="20" t="n">
        <v>0.0</v>
      </c>
      <c r="AX28" s="20" t="n">
        <v>0.0</v>
      </c>
      <c r="AY28" s="20" t="n">
        <v>0.0</v>
      </c>
      <c r="AZ28" s="20" t="n">
        <v>0.0</v>
      </c>
      <c r="BA28" s="20" t="n">
        <v>0.0</v>
      </c>
      <c r="BB28" s="20" t="n">
        <v>0.0</v>
      </c>
      <c r="BC28" s="20" t="n">
        <v>0.0</v>
      </c>
      <c r="BD28" s="20" t="n">
        <v>0.0</v>
      </c>
      <c r="BE28" s="20" t="n">
        <v>0.0</v>
      </c>
      <c r="BF28" s="20" t="n">
        <v>0.0</v>
      </c>
      <c r="BG28" s="20" t="n">
        <v>0.0</v>
      </c>
      <c r="BH28" s="20" t="n">
        <v>7360.0</v>
      </c>
      <c r="BI28" s="20" t="n">
        <v>0.0</v>
      </c>
      <c r="BJ28" s="20" t="n">
        <v>0.0</v>
      </c>
      <c r="BK28" s="20" t="n">
        <v>0.0</v>
      </c>
      <c r="BL28" s="20" t="n">
        <v>0.0</v>
      </c>
      <c r="BM28" s="20" t="n">
        <v>0.0</v>
      </c>
      <c r="BN28" s="20"/>
      <c r="BO28" s="20"/>
      <c r="BP28" s="20"/>
      <c r="BQ28" s="20"/>
      <c r="BR28" s="20"/>
      <c r="BS28" s="20"/>
      <c r="BT28" s="20"/>
      <c r="BU28" s="20"/>
      <c r="BV28" s="20"/>
      <c r="BW28" s="20"/>
      <c r="BX28" s="20"/>
      <c r="BY28" s="20"/>
      <c r="BZ28" s="20"/>
      <c r="CA28" s="20" t="n">
        <v>0.0</v>
      </c>
      <c r="CB28" s="20" t="n">
        <v>0.0</v>
      </c>
      <c r="CC28" s="20" t="n">
        <v>0.0</v>
      </c>
      <c r="CD28" s="20" t="n">
        <v>0.0</v>
      </c>
      <c r="CE28" s="20" t="n">
        <v>0.0</v>
      </c>
      <c r="CF28" s="20" t="n">
        <v>0.0</v>
      </c>
      <c r="CG28" s="20" t="n">
        <v>0.0</v>
      </c>
      <c r="CH28" s="20" t="n">
        <v>0.0</v>
      </c>
      <c r="CI28" s="20" t="n">
        <v>0.0</v>
      </c>
      <c r="CJ28" s="20" t="n">
        <v>0.0</v>
      </c>
      <c r="CK28" s="20" t="n">
        <v>0.0</v>
      </c>
      <c r="CL28" s="20" t="n">
        <v>0.0</v>
      </c>
      <c r="CM28" s="20" t="n">
        <v>0.0</v>
      </c>
      <c r="CN28" s="20" t="n">
        <v>0.0</v>
      </c>
      <c r="CO28" s="20" t="n">
        <v>0.0</v>
      </c>
      <c r="CP28" s="20" t="n">
        <v>0.0</v>
      </c>
      <c r="CQ28" s="20" t="n">
        <v>0.0</v>
      </c>
      <c r="CR28" s="20"/>
      <c r="CS28" s="20"/>
      <c r="CT28" s="20"/>
      <c r="CU28" s="20" t="n">
        <v>0.0</v>
      </c>
      <c r="CV28" s="20" t="n">
        <v>0.0</v>
      </c>
      <c r="CW28" s="20" t="n">
        <v>0.0</v>
      </c>
      <c r="CX28" s="20" t="n">
        <v>0.0</v>
      </c>
      <c r="CY28" s="20" t="n">
        <v>0.0</v>
      </c>
      <c r="CZ28" s="20" t="n">
        <v>0.0</v>
      </c>
      <c r="DA28" s="20"/>
      <c r="DB28" s="20"/>
      <c r="DC28" s="20"/>
      <c r="DD28" s="20"/>
      <c r="DE28" s="20" t="n">
        <v>0.0</v>
      </c>
      <c r="DF28" s="20" t="n">
        <v>0.0</v>
      </c>
      <c r="DG28" s="20" t="n">
        <v>0.0</v>
      </c>
      <c r="DH28" s="20" t="n">
        <v>0.0</v>
      </c>
      <c r="DI28" s="20" t="n">
        <v>0.0</v>
      </c>
      <c r="DJ28" s="22" t="n">
        <v>0.0</v>
      </c>
    </row>
    <row r="29" customHeight="true" ht="15.0">
      <c r="A29" s="136" t="inlineStr">
        <is>
          <t>2140102</t>
        </is>
      </c>
      <c r="B29" s="138"/>
      <c r="C29" s="138"/>
      <c r="D29" s="26" t="inlineStr">
        <is>
          <t>一般行政管理事务</t>
        </is>
      </c>
      <c r="E29" s="20" t="n">
        <v>27517.87</v>
      </c>
      <c r="F29" s="20" t="n">
        <v>0.0</v>
      </c>
      <c r="G29" s="20" t="n">
        <v>0.0</v>
      </c>
      <c r="H29" s="20" t="n">
        <v>0.0</v>
      </c>
      <c r="I29" s="20" t="n">
        <v>0.0</v>
      </c>
      <c r="J29" s="20" t="n">
        <v>0.0</v>
      </c>
      <c r="K29" s="20" t="n">
        <v>0.0</v>
      </c>
      <c r="L29" s="20" t="n">
        <v>0.0</v>
      </c>
      <c r="M29" s="20" t="n">
        <v>0.0</v>
      </c>
      <c r="N29" s="20" t="n">
        <v>0.0</v>
      </c>
      <c r="O29" s="20" t="n">
        <v>0.0</v>
      </c>
      <c r="P29" s="20" t="n">
        <v>0.0</v>
      </c>
      <c r="Q29" s="20" t="n">
        <v>0.0</v>
      </c>
      <c r="R29" s="20" t="n">
        <v>0.0</v>
      </c>
      <c r="S29" s="20" t="n">
        <v>0.0</v>
      </c>
      <c r="T29" s="20" t="n">
        <v>27517.87</v>
      </c>
      <c r="U29" s="20" t="n">
        <v>27517.87</v>
      </c>
      <c r="V29" s="20" t="n">
        <v>0.0</v>
      </c>
      <c r="W29" s="20" t="n">
        <v>0.0</v>
      </c>
      <c r="X29" s="20" t="n">
        <v>0.0</v>
      </c>
      <c r="Y29" s="20" t="n">
        <v>0.0</v>
      </c>
      <c r="Z29" s="20" t="n">
        <v>0.0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0.0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0.0</v>
      </c>
      <c r="BU29" s="20" t="n">
        <v>0.0</v>
      </c>
      <c r="BV29" s="20" t="n">
        <v>0.0</v>
      </c>
      <c r="BW29" s="20" t="n">
        <v>0.0</v>
      </c>
      <c r="BX29" s="20" t="n">
        <v>0.0</v>
      </c>
      <c r="BY29" s="20" t="n">
        <v>0.0</v>
      </c>
      <c r="BZ29" s="20" t="n">
        <v>0.0</v>
      </c>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2" t="n">
        <v>0.0</v>
      </c>
    </row>
    <row r="30" customHeight="true" ht="15.0">
      <c r="A30" s="136" t="inlineStr">
        <is>
          <t>2140104</t>
        </is>
      </c>
      <c r="B30" s="138"/>
      <c r="C30" s="138"/>
      <c r="D30" s="26" t="inlineStr">
        <is>
          <t>公路建设</t>
        </is>
      </c>
      <c r="E30" s="20" t="n">
        <v>2.166393468E7</v>
      </c>
      <c r="F30" s="20" t="n">
        <v>0.0</v>
      </c>
      <c r="G30" s="20" t="n">
        <v>0.0</v>
      </c>
      <c r="H30" s="20" t="n">
        <v>0.0</v>
      </c>
      <c r="I30" s="20" t="n">
        <v>0.0</v>
      </c>
      <c r="J30" s="20" t="n">
        <v>0.0</v>
      </c>
      <c r="K30" s="20" t="n">
        <v>0.0</v>
      </c>
      <c r="L30" s="20" t="n">
        <v>0.0</v>
      </c>
      <c r="M30" s="20" t="n">
        <v>0.0</v>
      </c>
      <c r="N30" s="20" t="n">
        <v>0.0</v>
      </c>
      <c r="O30" s="20" t="n">
        <v>0.0</v>
      </c>
      <c r="P30" s="20" t="n">
        <v>0.0</v>
      </c>
      <c r="Q30" s="20" t="n">
        <v>0.0</v>
      </c>
      <c r="R30" s="20" t="n">
        <v>0.0</v>
      </c>
      <c r="S30" s="20" t="n">
        <v>0.0</v>
      </c>
      <c r="T30" s="20" t="n">
        <v>1.065807807E7</v>
      </c>
      <c r="U30" s="20" t="n">
        <v>0.0</v>
      </c>
      <c r="V30" s="20" t="n">
        <v>0.0</v>
      </c>
      <c r="W30" s="20" t="n">
        <v>0.0</v>
      </c>
      <c r="X30" s="20" t="n">
        <v>0.0</v>
      </c>
      <c r="Y30" s="20" t="n">
        <v>0.0</v>
      </c>
      <c r="Z30" s="20" t="n">
        <v>0.0</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1409200.0</v>
      </c>
      <c r="AP30" s="20" t="n">
        <v>0.0</v>
      </c>
      <c r="AQ30" s="20" t="n">
        <v>0.0</v>
      </c>
      <c r="AR30" s="20" t="n">
        <v>0.0</v>
      </c>
      <c r="AS30" s="20" t="n">
        <v>0.0</v>
      </c>
      <c r="AT30" s="20" t="n">
        <v>0.0</v>
      </c>
      <c r="AU30" s="20" t="n">
        <v>9248878.07</v>
      </c>
      <c r="AV30" s="20" t="n">
        <v>0.0</v>
      </c>
      <c r="AW30" s="20" t="n">
        <v>0.0</v>
      </c>
      <c r="AX30" s="20" t="n">
        <v>0.0</v>
      </c>
      <c r="AY30" s="20" t="n">
        <v>0.0</v>
      </c>
      <c r="AZ30" s="20" t="n">
        <v>0.0</v>
      </c>
      <c r="BA30" s="20" t="n">
        <v>0.0</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t="n">
        <v>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8005856.61</v>
      </c>
      <c r="CB30" s="20" t="n">
        <v>0.0</v>
      </c>
      <c r="CC30" s="20" t="n">
        <v>0.0</v>
      </c>
      <c r="CD30" s="20" t="n">
        <v>0.0</v>
      </c>
      <c r="CE30" s="20" t="n">
        <v>7976804.61</v>
      </c>
      <c r="CF30" s="20" t="n">
        <v>0.0</v>
      </c>
      <c r="CG30" s="20" t="n">
        <v>0.0</v>
      </c>
      <c r="CH30" s="20" t="n">
        <v>0.0</v>
      </c>
      <c r="CI30" s="20" t="n">
        <v>0.0</v>
      </c>
      <c r="CJ30" s="20" t="n">
        <v>0.0</v>
      </c>
      <c r="CK30" s="20" t="n">
        <v>29052.0</v>
      </c>
      <c r="CL30" s="20" t="n">
        <v>0.0</v>
      </c>
      <c r="CM30" s="20" t="n">
        <v>0.0</v>
      </c>
      <c r="CN30" s="20" t="n">
        <v>0.0</v>
      </c>
      <c r="CO30" s="20" t="n">
        <v>0.0</v>
      </c>
      <c r="CP30" s="20" t="n">
        <v>0.0</v>
      </c>
      <c r="CQ30" s="20" t="n">
        <v>0.0</v>
      </c>
      <c r="CR30" s="20" t="n">
        <v>0.0</v>
      </c>
      <c r="CS30" s="20" t="n">
        <v>0.0</v>
      </c>
      <c r="CT30" s="20" t="n">
        <v>0.0</v>
      </c>
      <c r="CU30" s="20" t="n">
        <v>3000000.0</v>
      </c>
      <c r="CV30" s="20" t="n">
        <v>0.0</v>
      </c>
      <c r="CW30" s="20" t="n">
        <v>0.0</v>
      </c>
      <c r="CX30" s="20" t="n">
        <v>0.0</v>
      </c>
      <c r="CY30" s="20" t="n">
        <v>0.0</v>
      </c>
      <c r="CZ30" s="20" t="n">
        <v>3000000.0</v>
      </c>
      <c r="DA30" s="20" t="n">
        <v>0.0</v>
      </c>
      <c r="DB30" s="20" t="n">
        <v>0.0</v>
      </c>
      <c r="DC30" s="20" t="n">
        <v>0.0</v>
      </c>
      <c r="DD30" s="20" t="n">
        <v>0.0</v>
      </c>
      <c r="DE30" s="20" t="n">
        <v>0.0</v>
      </c>
      <c r="DF30" s="20" t="n">
        <v>0.0</v>
      </c>
      <c r="DG30" s="20" t="n">
        <v>0.0</v>
      </c>
      <c r="DH30" s="20" t="n">
        <v>0.0</v>
      </c>
      <c r="DI30" s="20" t="n">
        <v>0.0</v>
      </c>
      <c r="DJ30" s="22" t="n">
        <v>0.0</v>
      </c>
    </row>
    <row r="31" customHeight="true" ht="15.0">
      <c r="A31" s="136" t="inlineStr">
        <is>
          <t>2140106</t>
        </is>
      </c>
      <c r="B31" s="138"/>
      <c r="C31" s="138"/>
      <c r="D31" s="26" t="inlineStr">
        <is>
          <t>公路养护</t>
        </is>
      </c>
      <c r="E31" s="20" t="n">
        <v>695173.29</v>
      </c>
      <c r="F31" s="20" t="n">
        <v>357930.09</v>
      </c>
      <c r="G31" s="20" t="n">
        <v>152257.46</v>
      </c>
      <c r="H31" s="20" t="n">
        <v>113238.61</v>
      </c>
      <c r="I31" s="20" t="n">
        <v>0.0</v>
      </c>
      <c r="J31" s="20" t="n">
        <v>0.0</v>
      </c>
      <c r="K31" s="20" t="n">
        <v>45746.0</v>
      </c>
      <c r="L31" s="20" t="n">
        <v>0.0</v>
      </c>
      <c r="M31" s="20" t="n">
        <v>0.0</v>
      </c>
      <c r="N31" s="20" t="n">
        <v>0.0</v>
      </c>
      <c r="O31" s="20" t="n">
        <v>0.0</v>
      </c>
      <c r="P31" s="20" t="n">
        <v>46688.02</v>
      </c>
      <c r="Q31" s="20" t="n">
        <v>0.0</v>
      </c>
      <c r="R31" s="20" t="n">
        <v>0.0</v>
      </c>
      <c r="S31" s="20" t="n">
        <v>0.0</v>
      </c>
      <c r="T31" s="20" t="n">
        <v>109646.0</v>
      </c>
      <c r="U31" s="20" t="n">
        <v>10000.0</v>
      </c>
      <c r="V31" s="20" t="n">
        <v>0.0</v>
      </c>
      <c r="W31" s="20" t="n">
        <v>0.0</v>
      </c>
      <c r="X31" s="20" t="n">
        <v>0.0</v>
      </c>
      <c r="Y31" s="20" t="n">
        <v>0.0</v>
      </c>
      <c r="Z31" s="20" t="n">
        <v>0.0</v>
      </c>
      <c r="AA31" s="20" t="n">
        <v>0.0</v>
      </c>
      <c r="AB31" s="20" t="n">
        <v>0.0</v>
      </c>
      <c r="AC31" s="20" t="n">
        <v>0.0</v>
      </c>
      <c r="AD31" s="20" t="n">
        <v>0.0</v>
      </c>
      <c r="AE31" s="20" t="n">
        <v>0.0</v>
      </c>
      <c r="AF31" s="20" t="n">
        <v>86446.0</v>
      </c>
      <c r="AG31" s="20" t="n">
        <v>0.0</v>
      </c>
      <c r="AH31" s="20" t="n">
        <v>0.0</v>
      </c>
      <c r="AI31" s="20" t="n">
        <v>0.0</v>
      </c>
      <c r="AJ31" s="20" t="n">
        <v>0.0</v>
      </c>
      <c r="AK31" s="20" t="n">
        <v>0.0</v>
      </c>
      <c r="AL31" s="20" t="n">
        <v>0.0</v>
      </c>
      <c r="AM31" s="20" t="n">
        <v>0.0</v>
      </c>
      <c r="AN31" s="20" t="n">
        <v>0.0</v>
      </c>
      <c r="AO31" s="20" t="n">
        <v>0.0</v>
      </c>
      <c r="AP31" s="20" t="n">
        <v>6200.0</v>
      </c>
      <c r="AQ31" s="20" t="n">
        <v>0.0</v>
      </c>
      <c r="AR31" s="20" t="n">
        <v>0.0</v>
      </c>
      <c r="AS31" s="20" t="n">
        <v>0.0</v>
      </c>
      <c r="AT31" s="20" t="n">
        <v>0.0</v>
      </c>
      <c r="AU31" s="20" t="n">
        <v>7000.0</v>
      </c>
      <c r="AV31" s="20" t="n">
        <v>72668.2</v>
      </c>
      <c r="AW31" s="20" t="n">
        <v>0.0</v>
      </c>
      <c r="AX31" s="20" t="n">
        <v>5940.0</v>
      </c>
      <c r="AY31" s="20" t="n">
        <v>0.0</v>
      </c>
      <c r="AZ31" s="20" t="n">
        <v>66728.2</v>
      </c>
      <c r="BA31" s="20" t="n">
        <v>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0.0</v>
      </c>
      <c r="BU31" s="20" t="n">
        <v>0.0</v>
      </c>
      <c r="BV31" s="20" t="n">
        <v>0.0</v>
      </c>
      <c r="BW31" s="20" t="n">
        <v>0.0</v>
      </c>
      <c r="BX31" s="20" t="n">
        <v>0.0</v>
      </c>
      <c r="BY31" s="20" t="n">
        <v>0.0</v>
      </c>
      <c r="BZ31" s="20" t="n">
        <v>0.0</v>
      </c>
      <c r="CA31" s="20" t="n">
        <v>154929.0</v>
      </c>
      <c r="CB31" s="20" t="n">
        <v>0.0</v>
      </c>
      <c r="CC31" s="20" t="n">
        <v>0.0</v>
      </c>
      <c r="CD31" s="20" t="n">
        <v>0.0</v>
      </c>
      <c r="CE31" s="20" t="n">
        <v>154929.0</v>
      </c>
      <c r="CF31" s="20" t="n">
        <v>0.0</v>
      </c>
      <c r="CG31" s="20" t="n">
        <v>0.0</v>
      </c>
      <c r="CH31" s="20" t="n">
        <v>0.0</v>
      </c>
      <c r="CI31" s="20" t="n">
        <v>0.0</v>
      </c>
      <c r="CJ31" s="20" t="n">
        <v>0.0</v>
      </c>
      <c r="CK31" s="20" t="n">
        <v>0.0</v>
      </c>
      <c r="CL31" s="20" t="n">
        <v>0.0</v>
      </c>
      <c r="CM31" s="20" t="n">
        <v>0.0</v>
      </c>
      <c r="CN31" s="20" t="n">
        <v>0.0</v>
      </c>
      <c r="CO31" s="20" t="n">
        <v>0.0</v>
      </c>
      <c r="CP31" s="20" t="n">
        <v>0.0</v>
      </c>
      <c r="CQ31" s="20" t="n">
        <v>0.0</v>
      </c>
      <c r="CR31" s="20" t="n">
        <v>0.0</v>
      </c>
      <c r="CS31" s="20" t="n">
        <v>0.0</v>
      </c>
      <c r="CT31" s="20" t="n">
        <v>0.0</v>
      </c>
      <c r="CU31" s="20" t="n">
        <v>0.0</v>
      </c>
      <c r="CV31" s="20" t="n">
        <v>0.0</v>
      </c>
      <c r="CW31" s="20" t="n">
        <v>0.0</v>
      </c>
      <c r="CX31" s="20" t="n">
        <v>0.0</v>
      </c>
      <c r="CY31" s="20" t="n">
        <v>0.0</v>
      </c>
      <c r="CZ31" s="20" t="n">
        <v>0.0</v>
      </c>
      <c r="DA31" s="20" t="n">
        <v>0.0</v>
      </c>
      <c r="DB31" s="20" t="n">
        <v>0.0</v>
      </c>
      <c r="DC31" s="20" t="n">
        <v>0.0</v>
      </c>
      <c r="DD31" s="20" t="n">
        <v>0.0</v>
      </c>
      <c r="DE31" s="20" t="n">
        <v>0.0</v>
      </c>
      <c r="DF31" s="20" t="n">
        <v>0.0</v>
      </c>
      <c r="DG31" s="20" t="n">
        <v>0.0</v>
      </c>
      <c r="DH31" s="20" t="n">
        <v>0.0</v>
      </c>
      <c r="DI31" s="20" t="n">
        <v>0.0</v>
      </c>
      <c r="DJ31" s="22" t="n">
        <v>0.0</v>
      </c>
    </row>
    <row r="32" customHeight="true" ht="15.0">
      <c r="A32" s="136" t="inlineStr">
        <is>
          <t>2140112</t>
        </is>
      </c>
      <c r="B32" s="138"/>
      <c r="C32" s="138"/>
      <c r="D32" s="26" t="inlineStr">
        <is>
          <t>公路运输管理</t>
        </is>
      </c>
      <c r="E32" s="20" t="n">
        <v>4215249.79</v>
      </c>
      <c r="F32" s="20" t="n">
        <v>3546653.33</v>
      </c>
      <c r="G32" s="20" t="n">
        <v>1422930.68</v>
      </c>
      <c r="H32" s="20" t="n">
        <v>1057077.52</v>
      </c>
      <c r="I32" s="20" t="n">
        <v>6050.0</v>
      </c>
      <c r="J32" s="20" t="n">
        <v>0.0</v>
      </c>
      <c r="K32" s="20" t="n">
        <v>539204.0</v>
      </c>
      <c r="L32" s="20" t="n">
        <v>0.0</v>
      </c>
      <c r="M32" s="20" t="n">
        <v>0.0</v>
      </c>
      <c r="N32" s="20" t="n">
        <v>0.0</v>
      </c>
      <c r="O32" s="20" t="n">
        <v>0.0</v>
      </c>
      <c r="P32" s="20" t="n">
        <v>463791.13</v>
      </c>
      <c r="Q32" s="20" t="n">
        <v>0.0</v>
      </c>
      <c r="R32" s="20" t="n">
        <v>0.0</v>
      </c>
      <c r="S32" s="20" t="n">
        <v>57600.0</v>
      </c>
      <c r="T32" s="20" t="n">
        <v>507808.06</v>
      </c>
      <c r="U32" s="20" t="n">
        <v>90380.16</v>
      </c>
      <c r="V32" s="20" t="n">
        <v>0.0</v>
      </c>
      <c r="W32" s="20" t="n">
        <v>0.0</v>
      </c>
      <c r="X32" s="20" t="n">
        <v>0.0</v>
      </c>
      <c r="Y32" s="20" t="n">
        <v>0.0</v>
      </c>
      <c r="Z32" s="20" t="n">
        <v>0.0</v>
      </c>
      <c r="AA32" s="20" t="n">
        <v>0.0</v>
      </c>
      <c r="AB32" s="20" t="n">
        <v>0.0</v>
      </c>
      <c r="AC32" s="20" t="n">
        <v>0.0</v>
      </c>
      <c r="AD32" s="20" t="n">
        <v>0.0</v>
      </c>
      <c r="AE32" s="20" t="n">
        <v>0.0</v>
      </c>
      <c r="AF32" s="20" t="n">
        <v>0.0</v>
      </c>
      <c r="AG32" s="20" t="n">
        <v>60000.0</v>
      </c>
      <c r="AH32" s="20" t="n">
        <v>0.0</v>
      </c>
      <c r="AI32" s="20" t="n">
        <v>0.0</v>
      </c>
      <c r="AJ32" s="20" t="n">
        <v>0.0</v>
      </c>
      <c r="AK32" s="20" t="n">
        <v>0.0</v>
      </c>
      <c r="AL32" s="20" t="n">
        <v>58937.0</v>
      </c>
      <c r="AM32" s="20" t="n">
        <v>0.0</v>
      </c>
      <c r="AN32" s="20" t="n">
        <v>0.0</v>
      </c>
      <c r="AO32" s="20" t="n">
        <v>10000.0</v>
      </c>
      <c r="AP32" s="20" t="n">
        <v>62000.0</v>
      </c>
      <c r="AQ32" s="20" t="n">
        <v>0.0</v>
      </c>
      <c r="AR32" s="20" t="n">
        <v>124678.9</v>
      </c>
      <c r="AS32" s="20" t="n">
        <v>0.0</v>
      </c>
      <c r="AT32" s="20" t="n">
        <v>0.0</v>
      </c>
      <c r="AU32" s="20" t="n">
        <v>101812.0</v>
      </c>
      <c r="AV32" s="20" t="n">
        <v>160788.4</v>
      </c>
      <c r="AW32" s="20" t="n">
        <v>93961.2</v>
      </c>
      <c r="AX32" s="20" t="n">
        <v>34452.0</v>
      </c>
      <c r="AY32" s="20" t="n">
        <v>0.0</v>
      </c>
      <c r="AZ32" s="20" t="n">
        <v>20890.0</v>
      </c>
      <c r="BA32" s="20" t="n">
        <v>11485.2</v>
      </c>
      <c r="BB32" s="20" t="n">
        <v>0.0</v>
      </c>
      <c r="BC32" s="20" t="n">
        <v>0.0</v>
      </c>
      <c r="BD32" s="20" t="n">
        <v>0.0</v>
      </c>
      <c r="BE32" s="20" t="n">
        <v>0.0</v>
      </c>
      <c r="BF32" s="20" t="n">
        <v>0.0</v>
      </c>
      <c r="BG32" s="20" t="n">
        <v>0.0</v>
      </c>
      <c r="BH32" s="20" t="n">
        <v>0.0</v>
      </c>
      <c r="BI32" s="20" t="n">
        <v>0.0</v>
      </c>
      <c r="BJ32" s="20" t="n">
        <v>0.0</v>
      </c>
      <c r="BK32" s="20" t="n">
        <v>0.0</v>
      </c>
      <c r="BL32" s="20" t="n">
        <v>0.0</v>
      </c>
      <c r="BM32" s="20" t="n">
        <v>0.0</v>
      </c>
      <c r="BN32" s="20" t="n">
        <v>0.0</v>
      </c>
      <c r="BO32" s="20" t="n">
        <v>0.0</v>
      </c>
      <c r="BP32" s="20" t="n">
        <v>0.0</v>
      </c>
      <c r="BQ32" s="20" t="n">
        <v>0.0</v>
      </c>
      <c r="BR32" s="20" t="n">
        <v>0.0</v>
      </c>
      <c r="BS32" s="20" t="n">
        <v>0.0</v>
      </c>
      <c r="BT32" s="20" t="n">
        <v>0.0</v>
      </c>
      <c r="BU32" s="20" t="n">
        <v>0.0</v>
      </c>
      <c r="BV32" s="20" t="n">
        <v>0.0</v>
      </c>
      <c r="BW32" s="20" t="n">
        <v>0.0</v>
      </c>
      <c r="BX32" s="20" t="n">
        <v>0.0</v>
      </c>
      <c r="BY32" s="20" t="n">
        <v>0.0</v>
      </c>
      <c r="BZ32" s="20" t="n">
        <v>0.0</v>
      </c>
      <c r="CA32" s="20" t="n">
        <v>0.0</v>
      </c>
      <c r="CB32" s="20" t="n">
        <v>0.0</v>
      </c>
      <c r="CC32" s="20" t="n">
        <v>0.0</v>
      </c>
      <c r="CD32" s="20" t="n">
        <v>0.0</v>
      </c>
      <c r="CE32" s="20" t="n">
        <v>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0.0</v>
      </c>
      <c r="DB32" s="20" t="n">
        <v>0.0</v>
      </c>
      <c r="DC32" s="20" t="n">
        <v>0.0</v>
      </c>
      <c r="DD32" s="20" t="n">
        <v>0.0</v>
      </c>
      <c r="DE32" s="20" t="n">
        <v>0.0</v>
      </c>
      <c r="DF32" s="20" t="n">
        <v>0.0</v>
      </c>
      <c r="DG32" s="20" t="n">
        <v>0.0</v>
      </c>
      <c r="DH32" s="20" t="n">
        <v>0.0</v>
      </c>
      <c r="DI32" s="20" t="n">
        <v>0.0</v>
      </c>
      <c r="DJ32" s="22" t="n">
        <v>0.0</v>
      </c>
    </row>
    <row r="33" customHeight="true" ht="15.0">
      <c r="A33" s="136" t="inlineStr">
        <is>
          <t>2140199</t>
        </is>
      </c>
      <c r="B33" s="138"/>
      <c r="C33" s="138"/>
      <c r="D33" s="26" t="inlineStr">
        <is>
          <t>其他公路水路运输支出</t>
        </is>
      </c>
      <c r="E33" s="20" t="n">
        <v>1.637252885E7</v>
      </c>
      <c r="F33" s="20" t="n">
        <v>673000.0</v>
      </c>
      <c r="G33" s="20" t="n">
        <v>0.0</v>
      </c>
      <c r="H33" s="20" t="n">
        <v>0.0</v>
      </c>
      <c r="I33" s="20" t="n">
        <v>0.0</v>
      </c>
      <c r="J33" s="20" t="n">
        <v>0.0</v>
      </c>
      <c r="K33" s="20" t="n">
        <v>0.0</v>
      </c>
      <c r="L33" s="20" t="n">
        <v>0.0</v>
      </c>
      <c r="M33" s="20" t="n">
        <v>0.0</v>
      </c>
      <c r="N33" s="20" t="n">
        <v>0.0</v>
      </c>
      <c r="O33" s="20" t="n">
        <v>0.0</v>
      </c>
      <c r="P33" s="20" t="n">
        <v>0.0</v>
      </c>
      <c r="Q33" s="20" t="n">
        <v>0.0</v>
      </c>
      <c r="R33" s="20" t="n">
        <v>0.0</v>
      </c>
      <c r="S33" s="20" t="n">
        <v>673000.0</v>
      </c>
      <c r="T33" s="20" t="n">
        <v>962591.0</v>
      </c>
      <c r="U33" s="20" t="n">
        <v>326900.0</v>
      </c>
      <c r="V33" s="20" t="n">
        <v>0.0</v>
      </c>
      <c r="W33" s="20" t="n">
        <v>0.0</v>
      </c>
      <c r="X33" s="20" t="n">
        <v>0.0</v>
      </c>
      <c r="Y33" s="20" t="n">
        <v>0.0</v>
      </c>
      <c r="Z33" s="20" t="n">
        <v>0.0</v>
      </c>
      <c r="AA33" s="20" t="n">
        <v>0.0</v>
      </c>
      <c r="AB33" s="20" t="n">
        <v>0.0</v>
      </c>
      <c r="AC33" s="20" t="n">
        <v>0.0</v>
      </c>
      <c r="AD33" s="20" t="n">
        <v>0.0</v>
      </c>
      <c r="AE33" s="20" t="n">
        <v>0.0</v>
      </c>
      <c r="AF33" s="20" t="n">
        <v>6391.0</v>
      </c>
      <c r="AG33" s="20" t="n">
        <v>0.0</v>
      </c>
      <c r="AH33" s="20" t="n">
        <v>0.0</v>
      </c>
      <c r="AI33" s="20" t="n">
        <v>0.0</v>
      </c>
      <c r="AJ33" s="20" t="n">
        <v>0.0</v>
      </c>
      <c r="AK33" s="20" t="n">
        <v>0.0</v>
      </c>
      <c r="AL33" s="20" t="n">
        <v>0.0</v>
      </c>
      <c r="AM33" s="20" t="n">
        <v>0.0</v>
      </c>
      <c r="AN33" s="20" t="n">
        <v>0.0</v>
      </c>
      <c r="AO33" s="20" t="n">
        <v>427700.0</v>
      </c>
      <c r="AP33" s="20" t="n">
        <v>0.0</v>
      </c>
      <c r="AQ33" s="20" t="n">
        <v>0.0</v>
      </c>
      <c r="AR33" s="20" t="n">
        <v>0.0</v>
      </c>
      <c r="AS33" s="20" t="n">
        <v>0.0</v>
      </c>
      <c r="AT33" s="20" t="n">
        <v>0.0</v>
      </c>
      <c r="AU33" s="20" t="n">
        <v>201600.0</v>
      </c>
      <c r="AV33" s="20" t="n">
        <v>0.0</v>
      </c>
      <c r="AW33" s="20" t="n">
        <v>0.0</v>
      </c>
      <c r="AX33" s="20" t="n">
        <v>0.0</v>
      </c>
      <c r="AY33" s="20" t="n">
        <v>0.0</v>
      </c>
      <c r="AZ33" s="20" t="n">
        <v>0.0</v>
      </c>
      <c r="BA33" s="20" t="n">
        <v>0.0</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0.0</v>
      </c>
      <c r="BO33" s="20" t="n">
        <v>0.0</v>
      </c>
      <c r="BP33" s="20" t="n">
        <v>0.0</v>
      </c>
      <c r="BQ33" s="20" t="n">
        <v>0.0</v>
      </c>
      <c r="BR33" s="20" t="n">
        <v>0.0</v>
      </c>
      <c r="BS33" s="20" t="n">
        <v>0.0</v>
      </c>
      <c r="BT33" s="20" t="n">
        <v>0.0</v>
      </c>
      <c r="BU33" s="20" t="n">
        <v>0.0</v>
      </c>
      <c r="BV33" s="20" t="n">
        <v>0.0</v>
      </c>
      <c r="BW33" s="20" t="n">
        <v>0.0</v>
      </c>
      <c r="BX33" s="20" t="n">
        <v>0.0</v>
      </c>
      <c r="BY33" s="20" t="n">
        <v>0.0</v>
      </c>
      <c r="BZ33" s="20" t="n">
        <v>0.0</v>
      </c>
      <c r="CA33" s="20" t="n">
        <v>3177417.0</v>
      </c>
      <c r="CB33" s="20" t="n">
        <v>0.0</v>
      </c>
      <c r="CC33" s="20" t="n">
        <v>0.0</v>
      </c>
      <c r="CD33" s="20" t="n">
        <v>0.0</v>
      </c>
      <c r="CE33" s="20" t="n">
        <v>96417.0</v>
      </c>
      <c r="CF33" s="20" t="n">
        <v>3081000.0</v>
      </c>
      <c r="CG33" s="20" t="n">
        <v>0.0</v>
      </c>
      <c r="CH33" s="20" t="n">
        <v>0.0</v>
      </c>
      <c r="CI33" s="20" t="n">
        <v>0.0</v>
      </c>
      <c r="CJ33" s="20" t="n">
        <v>0.0</v>
      </c>
      <c r="CK33" s="20" t="n">
        <v>0.0</v>
      </c>
      <c r="CL33" s="20" t="n">
        <v>0.0</v>
      </c>
      <c r="CM33" s="20" t="n">
        <v>0.0</v>
      </c>
      <c r="CN33" s="20" t="n">
        <v>0.0</v>
      </c>
      <c r="CO33" s="20" t="n">
        <v>0.0</v>
      </c>
      <c r="CP33" s="20" t="n">
        <v>0.0</v>
      </c>
      <c r="CQ33" s="20" t="n">
        <v>0.0</v>
      </c>
      <c r="CR33" s="20" t="n">
        <v>0.0</v>
      </c>
      <c r="CS33" s="20" t="n">
        <v>0.0</v>
      </c>
      <c r="CT33" s="20" t="n">
        <v>0.0</v>
      </c>
      <c r="CU33" s="20" t="n">
        <v>1.155952085E7</v>
      </c>
      <c r="CV33" s="20" t="n">
        <v>0.0</v>
      </c>
      <c r="CW33" s="20" t="n">
        <v>0.0</v>
      </c>
      <c r="CX33" s="20" t="n">
        <v>0.0</v>
      </c>
      <c r="CY33" s="20" t="n">
        <v>0.0</v>
      </c>
      <c r="CZ33" s="20" t="n">
        <v>1.155952085E7</v>
      </c>
      <c r="DA33" s="20" t="n">
        <v>0.0</v>
      </c>
      <c r="DB33" s="20" t="n">
        <v>0.0</v>
      </c>
      <c r="DC33" s="20" t="n">
        <v>0.0</v>
      </c>
      <c r="DD33" s="20" t="n">
        <v>0.0</v>
      </c>
      <c r="DE33" s="20" t="n">
        <v>0.0</v>
      </c>
      <c r="DF33" s="20" t="n">
        <v>0.0</v>
      </c>
      <c r="DG33" s="20" t="n">
        <v>0.0</v>
      </c>
      <c r="DH33" s="20" t="n">
        <v>0.0</v>
      </c>
      <c r="DI33" s="20" t="n">
        <v>0.0</v>
      </c>
      <c r="DJ33" s="22" t="n">
        <v>0.0</v>
      </c>
    </row>
    <row r="34" customHeight="true" ht="15.0">
      <c r="A34" s="136" t="inlineStr">
        <is>
          <t>2140602</t>
        </is>
      </c>
      <c r="B34" s="138"/>
      <c r="C34" s="138"/>
      <c r="D34" s="26" t="inlineStr">
        <is>
          <t>车辆购置税用于农村公路建设支出</t>
        </is>
      </c>
      <c r="E34" s="20" t="n">
        <v>1087800.0</v>
      </c>
      <c r="F34" s="20" t="n">
        <v>0.0</v>
      </c>
      <c r="G34" s="20" t="n">
        <v>0.0</v>
      </c>
      <c r="H34" s="20" t="n">
        <v>0.0</v>
      </c>
      <c r="I34" s="20" t="n">
        <v>0.0</v>
      </c>
      <c r="J34" s="20" t="n">
        <v>0.0</v>
      </c>
      <c r="K34" s="20" t="n">
        <v>0.0</v>
      </c>
      <c r="L34" s="20" t="n">
        <v>0.0</v>
      </c>
      <c r="M34" s="20" t="n">
        <v>0.0</v>
      </c>
      <c r="N34" s="20" t="n">
        <v>0.0</v>
      </c>
      <c r="O34" s="20" t="n">
        <v>0.0</v>
      </c>
      <c r="P34" s="20" t="n">
        <v>0.0</v>
      </c>
      <c r="Q34" s="20" t="n">
        <v>0.0</v>
      </c>
      <c r="R34" s="20" t="n">
        <v>0.0</v>
      </c>
      <c r="S34" s="20" t="n">
        <v>0.0</v>
      </c>
      <c r="T34" s="20" t="n">
        <v>1007100.0</v>
      </c>
      <c r="U34" s="20" t="n">
        <v>0.0</v>
      </c>
      <c r="V34" s="20" t="n">
        <v>0.0</v>
      </c>
      <c r="W34" s="20" t="n">
        <v>0.0</v>
      </c>
      <c r="X34" s="20" t="n">
        <v>0.0</v>
      </c>
      <c r="Y34" s="20" t="n">
        <v>0.0</v>
      </c>
      <c r="Z34" s="20" t="n">
        <v>0.0</v>
      </c>
      <c r="AA34" s="20" t="n">
        <v>0.0</v>
      </c>
      <c r="AB34" s="20" t="n">
        <v>0.0</v>
      </c>
      <c r="AC34" s="20" t="n">
        <v>0.0</v>
      </c>
      <c r="AD34" s="20" t="n">
        <v>0.0</v>
      </c>
      <c r="AE34" s="20" t="n">
        <v>0.0</v>
      </c>
      <c r="AF34" s="20" t="n">
        <v>1007100.0</v>
      </c>
      <c r="AG34" s="20" t="n">
        <v>0.0</v>
      </c>
      <c r="AH34" s="20" t="n">
        <v>0.0</v>
      </c>
      <c r="AI34" s="20" t="n">
        <v>0.0</v>
      </c>
      <c r="AJ34" s="20" t="n">
        <v>0.0</v>
      </c>
      <c r="AK34" s="20" t="n">
        <v>0.0</v>
      </c>
      <c r="AL34" s="20" t="n">
        <v>0.0</v>
      </c>
      <c r="AM34" s="20" t="n">
        <v>0.0</v>
      </c>
      <c r="AN34" s="20" t="n">
        <v>0.0</v>
      </c>
      <c r="AO34" s="20" t="n">
        <v>0.0</v>
      </c>
      <c r="AP34" s="20" t="n">
        <v>0.0</v>
      </c>
      <c r="AQ34" s="20" t="n">
        <v>0.0</v>
      </c>
      <c r="AR34" s="20" t="n">
        <v>0.0</v>
      </c>
      <c r="AS34" s="20" t="n">
        <v>0.0</v>
      </c>
      <c r="AT34" s="20" t="n">
        <v>0.0</v>
      </c>
      <c r="AU34" s="20" t="n">
        <v>0.0</v>
      </c>
      <c r="AV34" s="20" t="n">
        <v>0.0</v>
      </c>
      <c r="AW34" s="20" t="n">
        <v>0.0</v>
      </c>
      <c r="AX34" s="20" t="n">
        <v>0.0</v>
      </c>
      <c r="AY34" s="20" t="n">
        <v>0.0</v>
      </c>
      <c r="AZ34" s="20" t="n">
        <v>0.0</v>
      </c>
      <c r="BA34" s="20" t="n">
        <v>0.0</v>
      </c>
      <c r="BB34" s="20" t="n">
        <v>0.0</v>
      </c>
      <c r="BC34" s="20" t="n">
        <v>0.0</v>
      </c>
      <c r="BD34" s="20" t="n">
        <v>0.0</v>
      </c>
      <c r="BE34" s="20" t="n">
        <v>0.0</v>
      </c>
      <c r="BF34" s="20" t="n">
        <v>0.0</v>
      </c>
      <c r="BG34" s="20" t="n">
        <v>0.0</v>
      </c>
      <c r="BH34" s="20" t="n">
        <v>0.0</v>
      </c>
      <c r="BI34" s="20" t="n">
        <v>0.0</v>
      </c>
      <c r="BJ34" s="20" t="n">
        <v>0.0</v>
      </c>
      <c r="BK34" s="20" t="n">
        <v>0.0</v>
      </c>
      <c r="BL34" s="20" t="n">
        <v>0.0</v>
      </c>
      <c r="BM34" s="20" t="n">
        <v>0.0</v>
      </c>
      <c r="BN34" s="20" t="n">
        <v>0.0</v>
      </c>
      <c r="BO34" s="20" t="n">
        <v>0.0</v>
      </c>
      <c r="BP34" s="20" t="n">
        <v>0.0</v>
      </c>
      <c r="BQ34" s="20" t="n">
        <v>0.0</v>
      </c>
      <c r="BR34" s="20" t="n">
        <v>0.0</v>
      </c>
      <c r="BS34" s="20" t="n">
        <v>0.0</v>
      </c>
      <c r="BT34" s="20" t="n">
        <v>0.0</v>
      </c>
      <c r="BU34" s="20" t="n">
        <v>0.0</v>
      </c>
      <c r="BV34" s="20" t="n">
        <v>0.0</v>
      </c>
      <c r="BW34" s="20" t="n">
        <v>0.0</v>
      </c>
      <c r="BX34" s="20" t="n">
        <v>0.0</v>
      </c>
      <c r="BY34" s="20" t="n">
        <v>0.0</v>
      </c>
      <c r="BZ34" s="20" t="n">
        <v>0.0</v>
      </c>
      <c r="CA34" s="20" t="n">
        <v>80700.0</v>
      </c>
      <c r="CB34" s="20" t="n">
        <v>0.0</v>
      </c>
      <c r="CC34" s="20" t="n">
        <v>0.0</v>
      </c>
      <c r="CD34" s="20" t="n">
        <v>0.0</v>
      </c>
      <c r="CE34" s="20" t="n">
        <v>80700.0</v>
      </c>
      <c r="CF34" s="20" t="n">
        <v>0.0</v>
      </c>
      <c r="CG34" s="20" t="n">
        <v>0.0</v>
      </c>
      <c r="CH34" s="20" t="n">
        <v>0.0</v>
      </c>
      <c r="CI34" s="20" t="n">
        <v>0.0</v>
      </c>
      <c r="CJ34" s="20" t="n">
        <v>0.0</v>
      </c>
      <c r="CK34" s="20" t="n">
        <v>0.0</v>
      </c>
      <c r="CL34" s="20" t="n">
        <v>0.0</v>
      </c>
      <c r="CM34" s="20" t="n">
        <v>0.0</v>
      </c>
      <c r="CN34" s="20" t="n">
        <v>0.0</v>
      </c>
      <c r="CO34" s="20" t="n">
        <v>0.0</v>
      </c>
      <c r="CP34" s="20" t="n">
        <v>0.0</v>
      </c>
      <c r="CQ34" s="20" t="n">
        <v>0.0</v>
      </c>
      <c r="CR34" s="20" t="n">
        <v>0.0</v>
      </c>
      <c r="CS34" s="20" t="n">
        <v>0.0</v>
      </c>
      <c r="CT34" s="20" t="n">
        <v>0.0</v>
      </c>
      <c r="CU34" s="20" t="n">
        <v>0.0</v>
      </c>
      <c r="CV34" s="20" t="n">
        <v>0.0</v>
      </c>
      <c r="CW34" s="20" t="n">
        <v>0.0</v>
      </c>
      <c r="CX34" s="20" t="n">
        <v>0.0</v>
      </c>
      <c r="CY34" s="20" t="n">
        <v>0.0</v>
      </c>
      <c r="CZ34" s="20" t="n">
        <v>0.0</v>
      </c>
      <c r="DA34" s="20" t="n">
        <v>0.0</v>
      </c>
      <c r="DB34" s="20" t="n">
        <v>0.0</v>
      </c>
      <c r="DC34" s="20" t="n">
        <v>0.0</v>
      </c>
      <c r="DD34" s="20" t="n">
        <v>0.0</v>
      </c>
      <c r="DE34" s="20" t="n">
        <v>0.0</v>
      </c>
      <c r="DF34" s="20" t="n">
        <v>0.0</v>
      </c>
      <c r="DG34" s="20" t="n">
        <v>0.0</v>
      </c>
      <c r="DH34" s="20" t="n">
        <v>0.0</v>
      </c>
      <c r="DI34" s="20" t="n">
        <v>0.0</v>
      </c>
      <c r="DJ34" s="22" t="n">
        <v>0.0</v>
      </c>
    </row>
    <row r="35" customHeight="true" ht="15.0">
      <c r="A35" s="136" t="inlineStr">
        <is>
          <t>2159999</t>
        </is>
      </c>
      <c r="B35" s="138"/>
      <c r="C35" s="138"/>
      <c r="D35" s="26" t="inlineStr">
        <is>
          <t>其他资源勘探工业信息等支出</t>
        </is>
      </c>
      <c r="E35" s="20" t="n">
        <v>3220000.0</v>
      </c>
      <c r="F35" s="20" t="n">
        <v>0.0</v>
      </c>
      <c r="G35" s="20" t="n">
        <v>0.0</v>
      </c>
      <c r="H35" s="20" t="n">
        <v>0.0</v>
      </c>
      <c r="I35" s="20" t="n">
        <v>0.0</v>
      </c>
      <c r="J35" s="20" t="n">
        <v>0.0</v>
      </c>
      <c r="K35" s="20" t="n">
        <v>0.0</v>
      </c>
      <c r="L35" s="20" t="n">
        <v>0.0</v>
      </c>
      <c r="M35" s="20" t="n">
        <v>0.0</v>
      </c>
      <c r="N35" s="20" t="n">
        <v>0.0</v>
      </c>
      <c r="O35" s="20" t="n">
        <v>0.0</v>
      </c>
      <c r="P35" s="20" t="n">
        <v>0.0</v>
      </c>
      <c r="Q35" s="20" t="n">
        <v>0.0</v>
      </c>
      <c r="R35" s="20" t="n">
        <v>0.0</v>
      </c>
      <c r="S35" s="20" t="n">
        <v>0.0</v>
      </c>
      <c r="T35" s="20" t="n">
        <v>0.0</v>
      </c>
      <c r="U35" s="20" t="n">
        <v>0.0</v>
      </c>
      <c r="V35" s="20" t="n">
        <v>0.0</v>
      </c>
      <c r="W35" s="20" t="n">
        <v>0.0</v>
      </c>
      <c r="X35" s="20" t="n">
        <v>0.0</v>
      </c>
      <c r="Y35" s="20" t="n">
        <v>0.0</v>
      </c>
      <c r="Z35" s="20" t="n">
        <v>0.0</v>
      </c>
      <c r="AA35" s="20" t="n">
        <v>0.0</v>
      </c>
      <c r="AB35" s="20" t="n">
        <v>0.0</v>
      </c>
      <c r="AC35" s="20" t="n">
        <v>0.0</v>
      </c>
      <c r="AD35" s="20" t="n">
        <v>0.0</v>
      </c>
      <c r="AE35" s="20" t="n">
        <v>0.0</v>
      </c>
      <c r="AF35" s="20" t="n">
        <v>0.0</v>
      </c>
      <c r="AG35" s="20" t="n">
        <v>0.0</v>
      </c>
      <c r="AH35" s="20" t="n">
        <v>0.0</v>
      </c>
      <c r="AI35" s="20" t="n">
        <v>0.0</v>
      </c>
      <c r="AJ35" s="20" t="n">
        <v>0.0</v>
      </c>
      <c r="AK35" s="20" t="n">
        <v>0.0</v>
      </c>
      <c r="AL35" s="20" t="n">
        <v>0.0</v>
      </c>
      <c r="AM35" s="20" t="n">
        <v>0.0</v>
      </c>
      <c r="AN35" s="20" t="n">
        <v>0.0</v>
      </c>
      <c r="AO35" s="20" t="n">
        <v>0.0</v>
      </c>
      <c r="AP35" s="20" t="n">
        <v>0.0</v>
      </c>
      <c r="AQ35" s="20" t="n">
        <v>0.0</v>
      </c>
      <c r="AR35" s="20" t="n">
        <v>0.0</v>
      </c>
      <c r="AS35" s="20" t="n">
        <v>0.0</v>
      </c>
      <c r="AT35" s="20" t="n">
        <v>0.0</v>
      </c>
      <c r="AU35" s="20" t="n">
        <v>0.0</v>
      </c>
      <c r="AV35" s="20" t="n">
        <v>0.0</v>
      </c>
      <c r="AW35" s="20" t="n">
        <v>0.0</v>
      </c>
      <c r="AX35" s="20" t="n">
        <v>0.0</v>
      </c>
      <c r="AY35" s="20" t="n">
        <v>0.0</v>
      </c>
      <c r="AZ35" s="20" t="n">
        <v>0.0</v>
      </c>
      <c r="BA35" s="20" t="n">
        <v>0.0</v>
      </c>
      <c r="BB35" s="20" t="n">
        <v>0.0</v>
      </c>
      <c r="BC35" s="20" t="n">
        <v>0.0</v>
      </c>
      <c r="BD35" s="20" t="n">
        <v>0.0</v>
      </c>
      <c r="BE35" s="20" t="n">
        <v>0.0</v>
      </c>
      <c r="BF35" s="20" t="n">
        <v>0.0</v>
      </c>
      <c r="BG35" s="20" t="n">
        <v>0.0</v>
      </c>
      <c r="BH35" s="20" t="n">
        <v>0.0</v>
      </c>
      <c r="BI35" s="20" t="n">
        <v>0.0</v>
      </c>
      <c r="BJ35" s="20" t="n">
        <v>0.0</v>
      </c>
      <c r="BK35" s="20" t="n">
        <v>0.0</v>
      </c>
      <c r="BL35" s="20" t="n">
        <v>0.0</v>
      </c>
      <c r="BM35" s="20" t="n">
        <v>0.0</v>
      </c>
      <c r="BN35" s="20" t="n">
        <v>3220000.0</v>
      </c>
      <c r="BO35" s="20" t="n">
        <v>0.0</v>
      </c>
      <c r="BP35" s="20" t="n">
        <v>0.0</v>
      </c>
      <c r="BQ35" s="20" t="n">
        <v>0.0</v>
      </c>
      <c r="BR35" s="20" t="n">
        <v>3220000.0</v>
      </c>
      <c r="BS35" s="20" t="n">
        <v>0.0</v>
      </c>
      <c r="BT35" s="20" t="n">
        <v>0.0</v>
      </c>
      <c r="BU35" s="20" t="n">
        <v>0.0</v>
      </c>
      <c r="BV35" s="20" t="n">
        <v>0.0</v>
      </c>
      <c r="BW35" s="20" t="n">
        <v>0.0</v>
      </c>
      <c r="BX35" s="20" t="n">
        <v>0.0</v>
      </c>
      <c r="BY35" s="20" t="n">
        <v>0.0</v>
      </c>
      <c r="BZ35" s="20" t="n">
        <v>0.0</v>
      </c>
      <c r="CA35" s="20" t="n">
        <v>0.0</v>
      </c>
      <c r="CB35" s="20" t="n">
        <v>0.0</v>
      </c>
      <c r="CC35" s="20" t="n">
        <v>0.0</v>
      </c>
      <c r="CD35" s="20" t="n">
        <v>0.0</v>
      </c>
      <c r="CE35" s="20" t="n">
        <v>0.0</v>
      </c>
      <c r="CF35" s="20" t="n">
        <v>0.0</v>
      </c>
      <c r="CG35" s="20" t="n">
        <v>0.0</v>
      </c>
      <c r="CH35" s="20" t="n">
        <v>0.0</v>
      </c>
      <c r="CI35" s="20" t="n">
        <v>0.0</v>
      </c>
      <c r="CJ35" s="20" t="n">
        <v>0.0</v>
      </c>
      <c r="CK35" s="20" t="n">
        <v>0.0</v>
      </c>
      <c r="CL35" s="20" t="n">
        <v>0.0</v>
      </c>
      <c r="CM35" s="20" t="n">
        <v>0.0</v>
      </c>
      <c r="CN35" s="20" t="n">
        <v>0.0</v>
      </c>
      <c r="CO35" s="20" t="n">
        <v>0.0</v>
      </c>
      <c r="CP35" s="20" t="n">
        <v>0.0</v>
      </c>
      <c r="CQ35" s="20" t="n">
        <v>0.0</v>
      </c>
      <c r="CR35" s="20" t="n">
        <v>0.0</v>
      </c>
      <c r="CS35" s="20" t="n">
        <v>0.0</v>
      </c>
      <c r="CT35" s="20" t="n">
        <v>0.0</v>
      </c>
      <c r="CU35" s="20" t="n">
        <v>0.0</v>
      </c>
      <c r="CV35" s="20" t="n">
        <v>0.0</v>
      </c>
      <c r="CW35" s="20" t="n">
        <v>0.0</v>
      </c>
      <c r="CX35" s="20" t="n">
        <v>0.0</v>
      </c>
      <c r="CY35" s="20" t="n">
        <v>0.0</v>
      </c>
      <c r="CZ35" s="20" t="n">
        <v>0.0</v>
      </c>
      <c r="DA35" s="20" t="n">
        <v>0.0</v>
      </c>
      <c r="DB35" s="20" t="n">
        <v>0.0</v>
      </c>
      <c r="DC35" s="20" t="n">
        <v>0.0</v>
      </c>
      <c r="DD35" s="20" t="n">
        <v>0.0</v>
      </c>
      <c r="DE35" s="20" t="n">
        <v>0.0</v>
      </c>
      <c r="DF35" s="20" t="n">
        <v>0.0</v>
      </c>
      <c r="DG35" s="20" t="n">
        <v>0.0</v>
      </c>
      <c r="DH35" s="20" t="n">
        <v>0.0</v>
      </c>
      <c r="DI35" s="20" t="n">
        <v>0.0</v>
      </c>
      <c r="DJ35" s="22" t="n">
        <v>0.0</v>
      </c>
    </row>
    <row r="36" customHeight="true" ht="15.0">
      <c r="A36" s="136" t="inlineStr">
        <is>
          <t>2210103</t>
        </is>
      </c>
      <c r="B36" s="138"/>
      <c r="C36" s="138"/>
      <c r="D36" s="26" t="inlineStr">
        <is>
          <t>棚户区改造</t>
        </is>
      </c>
      <c r="E36" s="20" t="n">
        <v>2624803.98</v>
      </c>
      <c r="F36" s="20" t="n">
        <v>0.0</v>
      </c>
      <c r="G36" s="20" t="n">
        <v>0.0</v>
      </c>
      <c r="H36" s="20" t="n">
        <v>0.0</v>
      </c>
      <c r="I36" s="20" t="n">
        <v>0.0</v>
      </c>
      <c r="J36" s="20" t="n">
        <v>0.0</v>
      </c>
      <c r="K36" s="20" t="n">
        <v>0.0</v>
      </c>
      <c r="L36" s="20" t="n">
        <v>0.0</v>
      </c>
      <c r="M36" s="20" t="n">
        <v>0.0</v>
      </c>
      <c r="N36" s="20" t="n">
        <v>0.0</v>
      </c>
      <c r="O36" s="20" t="n">
        <v>0.0</v>
      </c>
      <c r="P36" s="20" t="n">
        <v>0.0</v>
      </c>
      <c r="Q36" s="20" t="n">
        <v>0.0</v>
      </c>
      <c r="R36" s="20" t="n">
        <v>0.0</v>
      </c>
      <c r="S36" s="20" t="n">
        <v>0.0</v>
      </c>
      <c r="T36" s="20" t="n">
        <v>426721.98</v>
      </c>
      <c r="U36" s="20" t="n">
        <v>0.0</v>
      </c>
      <c r="V36" s="20" t="n">
        <v>0.0</v>
      </c>
      <c r="W36" s="20" t="n">
        <v>0.0</v>
      </c>
      <c r="X36" s="20" t="n">
        <v>0.0</v>
      </c>
      <c r="Y36" s="20" t="n">
        <v>0.0</v>
      </c>
      <c r="Z36" s="20" t="n">
        <v>0.0</v>
      </c>
      <c r="AA36" s="20" t="n">
        <v>0.0</v>
      </c>
      <c r="AB36" s="20" t="n">
        <v>0.0</v>
      </c>
      <c r="AC36" s="20" t="n">
        <v>0.0</v>
      </c>
      <c r="AD36" s="20" t="n">
        <v>0.0</v>
      </c>
      <c r="AE36" s="20" t="n">
        <v>0.0</v>
      </c>
      <c r="AF36" s="20" t="n">
        <v>0.0</v>
      </c>
      <c r="AG36" s="20" t="n">
        <v>0.0</v>
      </c>
      <c r="AH36" s="20" t="n">
        <v>0.0</v>
      </c>
      <c r="AI36" s="20" t="n">
        <v>0.0</v>
      </c>
      <c r="AJ36" s="20" t="n">
        <v>0.0</v>
      </c>
      <c r="AK36" s="20" t="n">
        <v>0.0</v>
      </c>
      <c r="AL36" s="20" t="n">
        <v>0.0</v>
      </c>
      <c r="AM36" s="20" t="n">
        <v>0.0</v>
      </c>
      <c r="AN36" s="20" t="n">
        <v>426721.98</v>
      </c>
      <c r="AO36" s="20" t="n">
        <v>0.0</v>
      </c>
      <c r="AP36" s="20" t="n">
        <v>0.0</v>
      </c>
      <c r="AQ36" s="20" t="n">
        <v>0.0</v>
      </c>
      <c r="AR36" s="20" t="n">
        <v>0.0</v>
      </c>
      <c r="AS36" s="20" t="n">
        <v>0.0</v>
      </c>
      <c r="AT36" s="20" t="n">
        <v>0.0</v>
      </c>
      <c r="AU36" s="20" t="n">
        <v>0.0</v>
      </c>
      <c r="AV36" s="20" t="n">
        <v>0.0</v>
      </c>
      <c r="AW36" s="20" t="n">
        <v>0.0</v>
      </c>
      <c r="AX36" s="20" t="n">
        <v>0.0</v>
      </c>
      <c r="AY36" s="20" t="n">
        <v>0.0</v>
      </c>
      <c r="AZ36" s="20" t="n">
        <v>0.0</v>
      </c>
      <c r="BA36" s="20" t="n">
        <v>0.0</v>
      </c>
      <c r="BB36" s="20" t="n">
        <v>0.0</v>
      </c>
      <c r="BC36" s="20" t="n">
        <v>0.0</v>
      </c>
      <c r="BD36" s="20" t="n">
        <v>0.0</v>
      </c>
      <c r="BE36" s="20" t="n">
        <v>0.0</v>
      </c>
      <c r="BF36" s="20" t="n">
        <v>0.0</v>
      </c>
      <c r="BG36" s="20" t="n">
        <v>0.0</v>
      </c>
      <c r="BH36" s="20" t="n">
        <v>0.0</v>
      </c>
      <c r="BI36" s="20" t="n">
        <v>0.0</v>
      </c>
      <c r="BJ36" s="20" t="n">
        <v>0.0</v>
      </c>
      <c r="BK36" s="20" t="n">
        <v>0.0</v>
      </c>
      <c r="BL36" s="20" t="n">
        <v>0.0</v>
      </c>
      <c r="BM36" s="20" t="n">
        <v>0.0</v>
      </c>
      <c r="BN36" s="20" t="n">
        <v>0.0</v>
      </c>
      <c r="BO36" s="20" t="n">
        <v>0.0</v>
      </c>
      <c r="BP36" s="20" t="n">
        <v>0.0</v>
      </c>
      <c r="BQ36" s="20" t="n">
        <v>0.0</v>
      </c>
      <c r="BR36" s="20" t="n">
        <v>0.0</v>
      </c>
      <c r="BS36" s="20" t="n">
        <v>0.0</v>
      </c>
      <c r="BT36" s="20" t="n">
        <v>0.0</v>
      </c>
      <c r="BU36" s="20" t="n">
        <v>0.0</v>
      </c>
      <c r="BV36" s="20" t="n">
        <v>0.0</v>
      </c>
      <c r="BW36" s="20" t="n">
        <v>0.0</v>
      </c>
      <c r="BX36" s="20" t="n">
        <v>0.0</v>
      </c>
      <c r="BY36" s="20" t="n">
        <v>0.0</v>
      </c>
      <c r="BZ36" s="20" t="n">
        <v>0.0</v>
      </c>
      <c r="CA36" s="20" t="n">
        <v>2198082.0</v>
      </c>
      <c r="CB36" s="20" t="n">
        <v>0.0</v>
      </c>
      <c r="CC36" s="20" t="n">
        <v>0.0</v>
      </c>
      <c r="CD36" s="20" t="n">
        <v>0.0</v>
      </c>
      <c r="CE36" s="20" t="n">
        <v>0.0</v>
      </c>
      <c r="CF36" s="20" t="n">
        <v>0.0</v>
      </c>
      <c r="CG36" s="20" t="n">
        <v>0.0</v>
      </c>
      <c r="CH36" s="20" t="n">
        <v>0.0</v>
      </c>
      <c r="CI36" s="20" t="n">
        <v>0.0</v>
      </c>
      <c r="CJ36" s="20" t="n">
        <v>2198082.0</v>
      </c>
      <c r="CK36" s="20" t="n">
        <v>0.0</v>
      </c>
      <c r="CL36" s="20" t="n">
        <v>0.0</v>
      </c>
      <c r="CM36" s="20" t="n">
        <v>0.0</v>
      </c>
      <c r="CN36" s="20" t="n">
        <v>0.0</v>
      </c>
      <c r="CO36" s="20" t="n">
        <v>0.0</v>
      </c>
      <c r="CP36" s="20" t="n">
        <v>0.0</v>
      </c>
      <c r="CQ36" s="20" t="n">
        <v>0.0</v>
      </c>
      <c r="CR36" s="20" t="n">
        <v>0.0</v>
      </c>
      <c r="CS36" s="20" t="n">
        <v>0.0</v>
      </c>
      <c r="CT36" s="20" t="n">
        <v>0.0</v>
      </c>
      <c r="CU36" s="20" t="n">
        <v>0.0</v>
      </c>
      <c r="CV36" s="20" t="n">
        <v>0.0</v>
      </c>
      <c r="CW36" s="20" t="n">
        <v>0.0</v>
      </c>
      <c r="CX36" s="20" t="n">
        <v>0.0</v>
      </c>
      <c r="CY36" s="20" t="n">
        <v>0.0</v>
      </c>
      <c r="CZ36" s="20" t="n">
        <v>0.0</v>
      </c>
      <c r="DA36" s="20" t="n">
        <v>0.0</v>
      </c>
      <c r="DB36" s="20" t="n">
        <v>0.0</v>
      </c>
      <c r="DC36" s="20" t="n">
        <v>0.0</v>
      </c>
      <c r="DD36" s="20" t="n">
        <v>0.0</v>
      </c>
      <c r="DE36" s="20" t="n">
        <v>0.0</v>
      </c>
      <c r="DF36" s="20" t="n">
        <v>0.0</v>
      </c>
      <c r="DG36" s="20" t="n">
        <v>0.0</v>
      </c>
      <c r="DH36" s="20" t="n">
        <v>0.0</v>
      </c>
      <c r="DI36" s="20" t="n">
        <v>0.0</v>
      </c>
      <c r="DJ36" s="22" t="n">
        <v>0.0</v>
      </c>
    </row>
    <row r="37" customHeight="true" ht="15.0">
      <c r="A37" s="136" t="inlineStr">
        <is>
          <t>2210105</t>
        </is>
      </c>
      <c r="B37" s="138"/>
      <c r="C37" s="138"/>
      <c r="D37" s="26" t="inlineStr">
        <is>
          <t>农村危房改造</t>
        </is>
      </c>
      <c r="E37" s="20" t="n">
        <v>170000.0</v>
      </c>
      <c r="F37" s="20" t="n">
        <v>0.0</v>
      </c>
      <c r="G37" s="20" t="n">
        <v>0.0</v>
      </c>
      <c r="H37" s="20" t="n">
        <v>0.0</v>
      </c>
      <c r="I37" s="20" t="n">
        <v>0.0</v>
      </c>
      <c r="J37" s="20" t="n">
        <v>0.0</v>
      </c>
      <c r="K37" s="20" t="n">
        <v>0.0</v>
      </c>
      <c r="L37" s="20" t="n">
        <v>0.0</v>
      </c>
      <c r="M37" s="20" t="n">
        <v>0.0</v>
      </c>
      <c r="N37" s="20" t="n">
        <v>0.0</v>
      </c>
      <c r="O37" s="20" t="n">
        <v>0.0</v>
      </c>
      <c r="P37" s="20" t="n">
        <v>0.0</v>
      </c>
      <c r="Q37" s="20" t="n">
        <v>0.0</v>
      </c>
      <c r="R37" s="20" t="n">
        <v>0.0</v>
      </c>
      <c r="S37" s="20" t="n">
        <v>0.0</v>
      </c>
      <c r="T37" s="20" t="n">
        <v>170000.0</v>
      </c>
      <c r="U37" s="20" t="n">
        <v>0.0</v>
      </c>
      <c r="V37" s="20" t="n">
        <v>0.0</v>
      </c>
      <c r="W37" s="20" t="n">
        <v>0.0</v>
      </c>
      <c r="X37" s="20" t="n">
        <v>0.0</v>
      </c>
      <c r="Y37" s="20" t="n">
        <v>0.0</v>
      </c>
      <c r="Z37" s="20" t="n">
        <v>0.0</v>
      </c>
      <c r="AA37" s="20" t="n">
        <v>0.0</v>
      </c>
      <c r="AB37" s="20" t="n">
        <v>0.0</v>
      </c>
      <c r="AC37" s="20" t="n">
        <v>0.0</v>
      </c>
      <c r="AD37" s="20" t="n">
        <v>0.0</v>
      </c>
      <c r="AE37" s="20" t="n">
        <v>0.0</v>
      </c>
      <c r="AF37" s="20" t="n">
        <v>0.0</v>
      </c>
      <c r="AG37" s="20" t="n">
        <v>0.0</v>
      </c>
      <c r="AH37" s="20" t="n">
        <v>0.0</v>
      </c>
      <c r="AI37" s="20" t="n">
        <v>0.0</v>
      </c>
      <c r="AJ37" s="20" t="n">
        <v>0.0</v>
      </c>
      <c r="AK37" s="20" t="n">
        <v>0.0</v>
      </c>
      <c r="AL37" s="20" t="n">
        <v>0.0</v>
      </c>
      <c r="AM37" s="20" t="n">
        <v>0.0</v>
      </c>
      <c r="AN37" s="20" t="n">
        <v>0.0</v>
      </c>
      <c r="AO37" s="20" t="n">
        <v>0.0</v>
      </c>
      <c r="AP37" s="20" t="n">
        <v>0.0</v>
      </c>
      <c r="AQ37" s="20" t="n">
        <v>0.0</v>
      </c>
      <c r="AR37" s="20" t="n">
        <v>0.0</v>
      </c>
      <c r="AS37" s="20" t="n">
        <v>0.0</v>
      </c>
      <c r="AT37" s="20" t="n">
        <v>0.0</v>
      </c>
      <c r="AU37" s="20" t="n">
        <v>170000.0</v>
      </c>
      <c r="AV37" s="20" t="n">
        <v>0.0</v>
      </c>
      <c r="AW37" s="20" t="n">
        <v>0.0</v>
      </c>
      <c r="AX37" s="20" t="n">
        <v>0.0</v>
      </c>
      <c r="AY37" s="20" t="n">
        <v>0.0</v>
      </c>
      <c r="AZ37" s="20" t="n">
        <v>0.0</v>
      </c>
      <c r="BA37" s="20" t="n">
        <v>0.0</v>
      </c>
      <c r="BB37" s="20" t="n">
        <v>0.0</v>
      </c>
      <c r="BC37" s="20" t="n">
        <v>0.0</v>
      </c>
      <c r="BD37" s="20" t="n">
        <v>0.0</v>
      </c>
      <c r="BE37" s="20" t="n">
        <v>0.0</v>
      </c>
      <c r="BF37" s="20" t="n">
        <v>0.0</v>
      </c>
      <c r="BG37" s="20" t="n">
        <v>0.0</v>
      </c>
      <c r="BH37" s="20" t="n">
        <v>0.0</v>
      </c>
      <c r="BI37" s="20" t="n">
        <v>0.0</v>
      </c>
      <c r="BJ37" s="20" t="n">
        <v>0.0</v>
      </c>
      <c r="BK37" s="20" t="n">
        <v>0.0</v>
      </c>
      <c r="BL37" s="20" t="n">
        <v>0.0</v>
      </c>
      <c r="BM37" s="20" t="n">
        <v>0.0</v>
      </c>
      <c r="BN37" s="20" t="n">
        <v>0.0</v>
      </c>
      <c r="BO37" s="20" t="n">
        <v>0.0</v>
      </c>
      <c r="BP37" s="20" t="n">
        <v>0.0</v>
      </c>
      <c r="BQ37" s="20" t="n">
        <v>0.0</v>
      </c>
      <c r="BR37" s="20" t="n">
        <v>0.0</v>
      </c>
      <c r="BS37" s="20" t="n">
        <v>0.0</v>
      </c>
      <c r="BT37" s="20" t="n">
        <v>0.0</v>
      </c>
      <c r="BU37" s="20" t="n">
        <v>0.0</v>
      </c>
      <c r="BV37" s="20" t="n">
        <v>0.0</v>
      </c>
      <c r="BW37" s="20" t="n">
        <v>0.0</v>
      </c>
      <c r="BX37" s="20" t="n">
        <v>0.0</v>
      </c>
      <c r="BY37" s="20" t="n">
        <v>0.0</v>
      </c>
      <c r="BZ37" s="20" t="n">
        <v>0.0</v>
      </c>
      <c r="CA37" s="20" t="n">
        <v>0.0</v>
      </c>
      <c r="CB37" s="20" t="n">
        <v>0.0</v>
      </c>
      <c r="CC37" s="20" t="n">
        <v>0.0</v>
      </c>
      <c r="CD37" s="20" t="n">
        <v>0.0</v>
      </c>
      <c r="CE37" s="20" t="n">
        <v>0.0</v>
      </c>
      <c r="CF37" s="20" t="n">
        <v>0.0</v>
      </c>
      <c r="CG37" s="20" t="n">
        <v>0.0</v>
      </c>
      <c r="CH37" s="20" t="n">
        <v>0.0</v>
      </c>
      <c r="CI37" s="20" t="n">
        <v>0.0</v>
      </c>
      <c r="CJ37" s="20" t="n">
        <v>0.0</v>
      </c>
      <c r="CK37" s="20" t="n">
        <v>0.0</v>
      </c>
      <c r="CL37" s="20" t="n">
        <v>0.0</v>
      </c>
      <c r="CM37" s="20" t="n">
        <v>0.0</v>
      </c>
      <c r="CN37" s="20" t="n">
        <v>0.0</v>
      </c>
      <c r="CO37" s="20" t="n">
        <v>0.0</v>
      </c>
      <c r="CP37" s="20" t="n">
        <v>0.0</v>
      </c>
      <c r="CQ37" s="20" t="n">
        <v>0.0</v>
      </c>
      <c r="CR37" s="20" t="n">
        <v>0.0</v>
      </c>
      <c r="CS37" s="20" t="n">
        <v>0.0</v>
      </c>
      <c r="CT37" s="20" t="n">
        <v>0.0</v>
      </c>
      <c r="CU37" s="20" t="n">
        <v>0.0</v>
      </c>
      <c r="CV37" s="20" t="n">
        <v>0.0</v>
      </c>
      <c r="CW37" s="20" t="n">
        <v>0.0</v>
      </c>
      <c r="CX37" s="20" t="n">
        <v>0.0</v>
      </c>
      <c r="CY37" s="20" t="n">
        <v>0.0</v>
      </c>
      <c r="CZ37" s="20" t="n">
        <v>0.0</v>
      </c>
      <c r="DA37" s="20" t="n">
        <v>0.0</v>
      </c>
      <c r="DB37" s="20" t="n">
        <v>0.0</v>
      </c>
      <c r="DC37" s="20" t="n">
        <v>0.0</v>
      </c>
      <c r="DD37" s="20" t="n">
        <v>0.0</v>
      </c>
      <c r="DE37" s="20" t="n">
        <v>0.0</v>
      </c>
      <c r="DF37" s="20" t="n">
        <v>0.0</v>
      </c>
      <c r="DG37" s="20" t="n">
        <v>0.0</v>
      </c>
      <c r="DH37" s="20" t="n">
        <v>0.0</v>
      </c>
      <c r="DI37" s="20" t="n">
        <v>0.0</v>
      </c>
      <c r="DJ37" s="22" t="n">
        <v>0.0</v>
      </c>
    </row>
    <row r="38" customHeight="true" ht="15.0">
      <c r="A38" s="136" t="inlineStr">
        <is>
          <t>2210107</t>
        </is>
      </c>
      <c r="B38" s="138"/>
      <c r="C38" s="138"/>
      <c r="D38" s="26" t="inlineStr">
        <is>
          <t>保障性住房租金补贴</t>
        </is>
      </c>
      <c r="E38" s="20" t="n">
        <v>1016817.0</v>
      </c>
      <c r="F38" s="20" t="n">
        <v>0.0</v>
      </c>
      <c r="G38" s="20" t="n">
        <v>0.0</v>
      </c>
      <c r="H38" s="20" t="n">
        <v>0.0</v>
      </c>
      <c r="I38" s="20" t="n">
        <v>0.0</v>
      </c>
      <c r="J38" s="20" t="n">
        <v>0.0</v>
      </c>
      <c r="K38" s="20" t="n">
        <v>0.0</v>
      </c>
      <c r="L38" s="20" t="n">
        <v>0.0</v>
      </c>
      <c r="M38" s="20" t="n">
        <v>0.0</v>
      </c>
      <c r="N38" s="20" t="n">
        <v>0.0</v>
      </c>
      <c r="O38" s="20" t="n">
        <v>0.0</v>
      </c>
      <c r="P38" s="20" t="n">
        <v>0.0</v>
      </c>
      <c r="Q38" s="20" t="n">
        <v>0.0</v>
      </c>
      <c r="R38" s="20" t="n">
        <v>0.0</v>
      </c>
      <c r="S38" s="20" t="n">
        <v>0.0</v>
      </c>
      <c r="T38" s="20" t="n">
        <v>0.0</v>
      </c>
      <c r="U38" s="20" t="n">
        <v>0.0</v>
      </c>
      <c r="V38" s="20" t="n">
        <v>0.0</v>
      </c>
      <c r="W38" s="20" t="n">
        <v>0.0</v>
      </c>
      <c r="X38" s="20" t="n">
        <v>0.0</v>
      </c>
      <c r="Y38" s="20" t="n">
        <v>0.0</v>
      </c>
      <c r="Z38" s="20" t="n">
        <v>0.0</v>
      </c>
      <c r="AA38" s="20" t="n">
        <v>0.0</v>
      </c>
      <c r="AB38" s="20" t="n">
        <v>0.0</v>
      </c>
      <c r="AC38" s="20" t="n">
        <v>0.0</v>
      </c>
      <c r="AD38" s="20" t="n">
        <v>0.0</v>
      </c>
      <c r="AE38" s="20" t="n">
        <v>0.0</v>
      </c>
      <c r="AF38" s="20" t="n">
        <v>0.0</v>
      </c>
      <c r="AG38" s="20" t="n">
        <v>0.0</v>
      </c>
      <c r="AH38" s="20" t="n">
        <v>0.0</v>
      </c>
      <c r="AI38" s="20" t="n">
        <v>0.0</v>
      </c>
      <c r="AJ38" s="20" t="n">
        <v>0.0</v>
      </c>
      <c r="AK38" s="20" t="n">
        <v>0.0</v>
      </c>
      <c r="AL38" s="20" t="n">
        <v>0.0</v>
      </c>
      <c r="AM38" s="20" t="n">
        <v>0.0</v>
      </c>
      <c r="AN38" s="20" t="n">
        <v>0.0</v>
      </c>
      <c r="AO38" s="20" t="n">
        <v>0.0</v>
      </c>
      <c r="AP38" s="20" t="n">
        <v>0.0</v>
      </c>
      <c r="AQ38" s="20" t="n">
        <v>0.0</v>
      </c>
      <c r="AR38" s="20" t="n">
        <v>0.0</v>
      </c>
      <c r="AS38" s="20" t="n">
        <v>0.0</v>
      </c>
      <c r="AT38" s="20" t="n">
        <v>0.0</v>
      </c>
      <c r="AU38" s="20" t="n">
        <v>0.0</v>
      </c>
      <c r="AV38" s="20" t="n">
        <v>1016817.0</v>
      </c>
      <c r="AW38" s="20" t="n">
        <v>0.0</v>
      </c>
      <c r="AX38" s="20" t="n">
        <v>0.0</v>
      </c>
      <c r="AY38" s="20" t="n">
        <v>0.0</v>
      </c>
      <c r="AZ38" s="20" t="n">
        <v>0.0</v>
      </c>
      <c r="BA38" s="20" t="n">
        <v>5937.0</v>
      </c>
      <c r="BB38" s="20" t="n">
        <v>0.0</v>
      </c>
      <c r="BC38" s="20" t="n">
        <v>0.0</v>
      </c>
      <c r="BD38" s="20" t="n">
        <v>0.0</v>
      </c>
      <c r="BE38" s="20" t="n">
        <v>0.0</v>
      </c>
      <c r="BF38" s="20" t="n">
        <v>0.0</v>
      </c>
      <c r="BG38" s="20" t="n">
        <v>0.0</v>
      </c>
      <c r="BH38" s="20" t="n">
        <v>1010880.0</v>
      </c>
      <c r="BI38" s="20" t="n">
        <v>0.0</v>
      </c>
      <c r="BJ38" s="20" t="n">
        <v>0.0</v>
      </c>
      <c r="BK38" s="20" t="n">
        <v>0.0</v>
      </c>
      <c r="BL38" s="20" t="n">
        <v>0.0</v>
      </c>
      <c r="BM38" s="20" t="n">
        <v>0.0</v>
      </c>
      <c r="BN38" s="20" t="n">
        <v>0.0</v>
      </c>
      <c r="BO38" s="20" t="n">
        <v>0.0</v>
      </c>
      <c r="BP38" s="20" t="n">
        <v>0.0</v>
      </c>
      <c r="BQ38" s="20" t="n">
        <v>0.0</v>
      </c>
      <c r="BR38" s="20" t="n">
        <v>0.0</v>
      </c>
      <c r="BS38" s="20" t="n">
        <v>0.0</v>
      </c>
      <c r="BT38" s="20" t="n">
        <v>0.0</v>
      </c>
      <c r="BU38" s="20" t="n">
        <v>0.0</v>
      </c>
      <c r="BV38" s="20" t="n">
        <v>0.0</v>
      </c>
      <c r="BW38" s="20" t="n">
        <v>0.0</v>
      </c>
      <c r="BX38" s="20" t="n">
        <v>0.0</v>
      </c>
      <c r="BY38" s="20" t="n">
        <v>0.0</v>
      </c>
      <c r="BZ38" s="20" t="n">
        <v>0.0</v>
      </c>
      <c r="CA38" s="20" t="n">
        <v>0.0</v>
      </c>
      <c r="CB38" s="20" t="n">
        <v>0.0</v>
      </c>
      <c r="CC38" s="20" t="n">
        <v>0.0</v>
      </c>
      <c r="CD38" s="20" t="n">
        <v>0.0</v>
      </c>
      <c r="CE38" s="20" t="n">
        <v>0.0</v>
      </c>
      <c r="CF38" s="20" t="n">
        <v>0.0</v>
      </c>
      <c r="CG38" s="20" t="n">
        <v>0.0</v>
      </c>
      <c r="CH38" s="20" t="n">
        <v>0.0</v>
      </c>
      <c r="CI38" s="20" t="n">
        <v>0.0</v>
      </c>
      <c r="CJ38" s="20" t="n">
        <v>0.0</v>
      </c>
      <c r="CK38" s="20" t="n">
        <v>0.0</v>
      </c>
      <c r="CL38" s="20" t="n">
        <v>0.0</v>
      </c>
      <c r="CM38" s="20" t="n">
        <v>0.0</v>
      </c>
      <c r="CN38" s="20" t="n">
        <v>0.0</v>
      </c>
      <c r="CO38" s="20" t="n">
        <v>0.0</v>
      </c>
      <c r="CP38" s="20" t="n">
        <v>0.0</v>
      </c>
      <c r="CQ38" s="20" t="n">
        <v>0.0</v>
      </c>
      <c r="CR38" s="20" t="n">
        <v>0.0</v>
      </c>
      <c r="CS38" s="20" t="n">
        <v>0.0</v>
      </c>
      <c r="CT38" s="20" t="n">
        <v>0.0</v>
      </c>
      <c r="CU38" s="20" t="n">
        <v>0.0</v>
      </c>
      <c r="CV38" s="20" t="n">
        <v>0.0</v>
      </c>
      <c r="CW38" s="20" t="n">
        <v>0.0</v>
      </c>
      <c r="CX38" s="20" t="n">
        <v>0.0</v>
      </c>
      <c r="CY38" s="20" t="n">
        <v>0.0</v>
      </c>
      <c r="CZ38" s="20" t="n">
        <v>0.0</v>
      </c>
      <c r="DA38" s="20" t="n">
        <v>0.0</v>
      </c>
      <c r="DB38" s="20" t="n">
        <v>0.0</v>
      </c>
      <c r="DC38" s="20" t="n">
        <v>0.0</v>
      </c>
      <c r="DD38" s="20" t="n">
        <v>0.0</v>
      </c>
      <c r="DE38" s="20" t="n">
        <v>0.0</v>
      </c>
      <c r="DF38" s="20" t="n">
        <v>0.0</v>
      </c>
      <c r="DG38" s="20" t="n">
        <v>0.0</v>
      </c>
      <c r="DH38" s="20" t="n">
        <v>0.0</v>
      </c>
      <c r="DI38" s="20" t="n">
        <v>0.0</v>
      </c>
      <c r="DJ38" s="22" t="n">
        <v>0.0</v>
      </c>
    </row>
    <row r="39" customHeight="true" ht="15.0">
      <c r="A39" s="136" t="inlineStr">
        <is>
          <t>2210108</t>
        </is>
      </c>
      <c r="B39" s="138"/>
      <c r="C39" s="138"/>
      <c r="D39" s="26" t="inlineStr">
        <is>
          <t>老旧小区改造</t>
        </is>
      </c>
      <c r="E39" s="20" t="n">
        <v>8726590.0</v>
      </c>
      <c r="F39" s="20" t="n">
        <v>0.0</v>
      </c>
      <c r="G39" s="20" t="n">
        <v>0.0</v>
      </c>
      <c r="H39" s="20" t="n">
        <v>0.0</v>
      </c>
      <c r="I39" s="20" t="n">
        <v>0.0</v>
      </c>
      <c r="J39" s="20" t="n">
        <v>0.0</v>
      </c>
      <c r="K39" s="20" t="n">
        <v>0.0</v>
      </c>
      <c r="L39" s="20" t="n">
        <v>0.0</v>
      </c>
      <c r="M39" s="20" t="n">
        <v>0.0</v>
      </c>
      <c r="N39" s="20" t="n">
        <v>0.0</v>
      </c>
      <c r="O39" s="20" t="n">
        <v>0.0</v>
      </c>
      <c r="P39" s="20" t="n">
        <v>0.0</v>
      </c>
      <c r="Q39" s="20" t="n">
        <v>0.0</v>
      </c>
      <c r="R39" s="20" t="n">
        <v>0.0</v>
      </c>
      <c r="S39" s="20" t="n">
        <v>0.0</v>
      </c>
      <c r="T39" s="20" t="n">
        <v>139950.0</v>
      </c>
      <c r="U39" s="20" t="n">
        <v>0.0</v>
      </c>
      <c r="V39" s="20" t="n">
        <v>0.0</v>
      </c>
      <c r="W39" s="20" t="n">
        <v>0.0</v>
      </c>
      <c r="X39" s="20" t="n">
        <v>0.0</v>
      </c>
      <c r="Y39" s="20" t="n">
        <v>0.0</v>
      </c>
      <c r="Z39" s="20" t="n">
        <v>0.0</v>
      </c>
      <c r="AA39" s="20" t="n">
        <v>0.0</v>
      </c>
      <c r="AB39" s="20" t="n">
        <v>0.0</v>
      </c>
      <c r="AC39" s="20" t="n">
        <v>0.0</v>
      </c>
      <c r="AD39" s="20" t="n">
        <v>0.0</v>
      </c>
      <c r="AE39" s="20" t="n">
        <v>0.0</v>
      </c>
      <c r="AF39" s="20" t="n">
        <v>0.0</v>
      </c>
      <c r="AG39" s="20" t="n">
        <v>0.0</v>
      </c>
      <c r="AH39" s="20" t="n">
        <v>0.0</v>
      </c>
      <c r="AI39" s="20" t="n">
        <v>0.0</v>
      </c>
      <c r="AJ39" s="20" t="n">
        <v>0.0</v>
      </c>
      <c r="AK39" s="20" t="n">
        <v>0.0</v>
      </c>
      <c r="AL39" s="20" t="n">
        <v>0.0</v>
      </c>
      <c r="AM39" s="20" t="n">
        <v>0.0</v>
      </c>
      <c r="AN39" s="20" t="n">
        <v>0.0</v>
      </c>
      <c r="AO39" s="20" t="n">
        <v>139950.0</v>
      </c>
      <c r="AP39" s="20" t="n">
        <v>0.0</v>
      </c>
      <c r="AQ39" s="20" t="n">
        <v>0.0</v>
      </c>
      <c r="AR39" s="20" t="n">
        <v>0.0</v>
      </c>
      <c r="AS39" s="20" t="n">
        <v>0.0</v>
      </c>
      <c r="AT39" s="20" t="n">
        <v>0.0</v>
      </c>
      <c r="AU39" s="20" t="n">
        <v>0.0</v>
      </c>
      <c r="AV39" s="20" t="n">
        <v>0.0</v>
      </c>
      <c r="AW39" s="20" t="n">
        <v>0.0</v>
      </c>
      <c r="AX39" s="20" t="n">
        <v>0.0</v>
      </c>
      <c r="AY39" s="20" t="n">
        <v>0.0</v>
      </c>
      <c r="AZ39" s="20" t="n">
        <v>0.0</v>
      </c>
      <c r="BA39" s="20" t="n">
        <v>0.0</v>
      </c>
      <c r="BB39" s="20" t="n">
        <v>0.0</v>
      </c>
      <c r="BC39" s="20" t="n">
        <v>0.0</v>
      </c>
      <c r="BD39" s="20" t="n">
        <v>0.0</v>
      </c>
      <c r="BE39" s="20" t="n">
        <v>0.0</v>
      </c>
      <c r="BF39" s="20" t="n">
        <v>0.0</v>
      </c>
      <c r="BG39" s="20" t="n">
        <v>0.0</v>
      </c>
      <c r="BH39" s="20" t="n">
        <v>0.0</v>
      </c>
      <c r="BI39" s="20" t="n">
        <v>0.0</v>
      </c>
      <c r="BJ39" s="20" t="n">
        <v>0.0</v>
      </c>
      <c r="BK39" s="20" t="n">
        <v>0.0</v>
      </c>
      <c r="BL39" s="20" t="n">
        <v>0.0</v>
      </c>
      <c r="BM39" s="20" t="n">
        <v>0.0</v>
      </c>
      <c r="BN39" s="20" t="n">
        <v>8206640.0</v>
      </c>
      <c r="BO39" s="20" t="n">
        <v>0.0</v>
      </c>
      <c r="BP39" s="20" t="n">
        <v>0.0</v>
      </c>
      <c r="BQ39" s="20" t="n">
        <v>0.0</v>
      </c>
      <c r="BR39" s="20" t="n">
        <v>8206640.0</v>
      </c>
      <c r="BS39" s="20" t="n">
        <v>0.0</v>
      </c>
      <c r="BT39" s="20" t="n">
        <v>0.0</v>
      </c>
      <c r="BU39" s="20" t="n">
        <v>0.0</v>
      </c>
      <c r="BV39" s="20" t="n">
        <v>0.0</v>
      </c>
      <c r="BW39" s="20" t="n">
        <v>0.0</v>
      </c>
      <c r="BX39" s="20" t="n">
        <v>0.0</v>
      </c>
      <c r="BY39" s="20" t="n">
        <v>0.0</v>
      </c>
      <c r="BZ39" s="20" t="n">
        <v>0.0</v>
      </c>
      <c r="CA39" s="20" t="n">
        <v>380000.0</v>
      </c>
      <c r="CB39" s="20" t="n">
        <v>0.0</v>
      </c>
      <c r="CC39" s="20" t="n">
        <v>0.0</v>
      </c>
      <c r="CD39" s="20" t="n">
        <v>0.0</v>
      </c>
      <c r="CE39" s="20" t="n">
        <v>380000.0</v>
      </c>
      <c r="CF39" s="20" t="n">
        <v>0.0</v>
      </c>
      <c r="CG39" s="20" t="n">
        <v>0.0</v>
      </c>
      <c r="CH39" s="20" t="n">
        <v>0.0</v>
      </c>
      <c r="CI39" s="20" t="n">
        <v>0.0</v>
      </c>
      <c r="CJ39" s="20" t="n">
        <v>0.0</v>
      </c>
      <c r="CK39" s="20" t="n">
        <v>0.0</v>
      </c>
      <c r="CL39" s="20" t="n">
        <v>0.0</v>
      </c>
      <c r="CM39" s="20" t="n">
        <v>0.0</v>
      </c>
      <c r="CN39" s="20" t="n">
        <v>0.0</v>
      </c>
      <c r="CO39" s="20" t="n">
        <v>0.0</v>
      </c>
      <c r="CP39" s="20" t="n">
        <v>0.0</v>
      </c>
      <c r="CQ39" s="20" t="n">
        <v>0.0</v>
      </c>
      <c r="CR39" s="20" t="n">
        <v>0.0</v>
      </c>
      <c r="CS39" s="20" t="n">
        <v>0.0</v>
      </c>
      <c r="CT39" s="20" t="n">
        <v>0.0</v>
      </c>
      <c r="CU39" s="20" t="n">
        <v>0.0</v>
      </c>
      <c r="CV39" s="20" t="n">
        <v>0.0</v>
      </c>
      <c r="CW39" s="20" t="n">
        <v>0.0</v>
      </c>
      <c r="CX39" s="20" t="n">
        <v>0.0</v>
      </c>
      <c r="CY39" s="20" t="n">
        <v>0.0</v>
      </c>
      <c r="CZ39" s="20" t="n">
        <v>0.0</v>
      </c>
      <c r="DA39" s="20" t="n">
        <v>0.0</v>
      </c>
      <c r="DB39" s="20" t="n">
        <v>0.0</v>
      </c>
      <c r="DC39" s="20" t="n">
        <v>0.0</v>
      </c>
      <c r="DD39" s="20" t="n">
        <v>0.0</v>
      </c>
      <c r="DE39" s="20" t="n">
        <v>0.0</v>
      </c>
      <c r="DF39" s="20" t="n">
        <v>0.0</v>
      </c>
      <c r="DG39" s="20" t="n">
        <v>0.0</v>
      </c>
      <c r="DH39" s="20" t="n">
        <v>0.0</v>
      </c>
      <c r="DI39" s="20" t="n">
        <v>0.0</v>
      </c>
      <c r="DJ39" s="22" t="n">
        <v>0.0</v>
      </c>
    </row>
    <row r="40" customHeight="true" ht="15.0">
      <c r="A40" s="136" t="inlineStr">
        <is>
          <t>2210199</t>
        </is>
      </c>
      <c r="B40" s="138"/>
      <c r="C40" s="138"/>
      <c r="D40" s="26" t="inlineStr">
        <is>
          <t>其他保障性安居工程支出</t>
        </is>
      </c>
      <c r="E40" s="20" t="n">
        <v>4353847.0</v>
      </c>
      <c r="F40" s="20" t="n">
        <v>0.0</v>
      </c>
      <c r="G40" s="20" t="n">
        <v>0.0</v>
      </c>
      <c r="H40" s="20" t="n">
        <v>0.0</v>
      </c>
      <c r="I40" s="20" t="n">
        <v>0.0</v>
      </c>
      <c r="J40" s="20" t="n">
        <v>0.0</v>
      </c>
      <c r="K40" s="20" t="n">
        <v>0.0</v>
      </c>
      <c r="L40" s="20" t="n">
        <v>0.0</v>
      </c>
      <c r="M40" s="20" t="n">
        <v>0.0</v>
      </c>
      <c r="N40" s="20" t="n">
        <v>0.0</v>
      </c>
      <c r="O40" s="20" t="n">
        <v>0.0</v>
      </c>
      <c r="P40" s="20" t="n">
        <v>0.0</v>
      </c>
      <c r="Q40" s="20" t="n">
        <v>0.0</v>
      </c>
      <c r="R40" s="20" t="n">
        <v>0.0</v>
      </c>
      <c r="S40" s="20" t="n">
        <v>0.0</v>
      </c>
      <c r="T40" s="20" t="n">
        <v>325000.0</v>
      </c>
      <c r="U40" s="20" t="n">
        <v>0.0</v>
      </c>
      <c r="V40" s="20" t="n">
        <v>0.0</v>
      </c>
      <c r="W40" s="20" t="n">
        <v>0.0</v>
      </c>
      <c r="X40" s="20" t="n">
        <v>0.0</v>
      </c>
      <c r="Y40" s="20" t="n">
        <v>0.0</v>
      </c>
      <c r="Z40" s="20" t="n">
        <v>0.0</v>
      </c>
      <c r="AA40" s="20" t="n">
        <v>0.0</v>
      </c>
      <c r="AB40" s="20" t="n">
        <v>0.0</v>
      </c>
      <c r="AC40" s="20" t="n">
        <v>0.0</v>
      </c>
      <c r="AD40" s="20" t="n">
        <v>0.0</v>
      </c>
      <c r="AE40" s="20" t="n">
        <v>0.0</v>
      </c>
      <c r="AF40" s="20" t="n">
        <v>0.0</v>
      </c>
      <c r="AG40" s="20" t="n">
        <v>0.0</v>
      </c>
      <c r="AH40" s="20" t="n">
        <v>0.0</v>
      </c>
      <c r="AI40" s="20" t="n">
        <v>0.0</v>
      </c>
      <c r="AJ40" s="20" t="n">
        <v>0.0</v>
      </c>
      <c r="AK40" s="20" t="n">
        <v>0.0</v>
      </c>
      <c r="AL40" s="20" t="n">
        <v>0.0</v>
      </c>
      <c r="AM40" s="20" t="n">
        <v>0.0</v>
      </c>
      <c r="AN40" s="20" t="n">
        <v>0.0</v>
      </c>
      <c r="AO40" s="20" t="n">
        <v>325000.0</v>
      </c>
      <c r="AP40" s="20" t="n">
        <v>0.0</v>
      </c>
      <c r="AQ40" s="20" t="n">
        <v>0.0</v>
      </c>
      <c r="AR40" s="20" t="n">
        <v>0.0</v>
      </c>
      <c r="AS40" s="20" t="n">
        <v>0.0</v>
      </c>
      <c r="AT40" s="20" t="n">
        <v>0.0</v>
      </c>
      <c r="AU40" s="20" t="n">
        <v>0.0</v>
      </c>
      <c r="AV40" s="20" t="n">
        <v>0.0</v>
      </c>
      <c r="AW40" s="20" t="n">
        <v>0.0</v>
      </c>
      <c r="AX40" s="20" t="n">
        <v>0.0</v>
      </c>
      <c r="AY40" s="20" t="n">
        <v>0.0</v>
      </c>
      <c r="AZ40" s="20" t="n">
        <v>0.0</v>
      </c>
      <c r="BA40" s="20" t="n">
        <v>0.0</v>
      </c>
      <c r="BB40" s="20" t="n">
        <v>0.0</v>
      </c>
      <c r="BC40" s="20" t="n">
        <v>0.0</v>
      </c>
      <c r="BD40" s="20" t="n">
        <v>0.0</v>
      </c>
      <c r="BE40" s="20" t="n">
        <v>0.0</v>
      </c>
      <c r="BF40" s="20" t="n">
        <v>0.0</v>
      </c>
      <c r="BG40" s="20" t="n">
        <v>0.0</v>
      </c>
      <c r="BH40" s="20" t="n">
        <v>0.0</v>
      </c>
      <c r="BI40" s="20" t="n">
        <v>0.0</v>
      </c>
      <c r="BJ40" s="20" t="n">
        <v>0.0</v>
      </c>
      <c r="BK40" s="20" t="n">
        <v>0.0</v>
      </c>
      <c r="BL40" s="20" t="n">
        <v>0.0</v>
      </c>
      <c r="BM40" s="20" t="n">
        <v>0.0</v>
      </c>
      <c r="BN40" s="20" t="n">
        <v>4028847.0</v>
      </c>
      <c r="BO40" s="20" t="n">
        <v>0.0</v>
      </c>
      <c r="BP40" s="20" t="n">
        <v>0.0</v>
      </c>
      <c r="BQ40" s="20" t="n">
        <v>0.0</v>
      </c>
      <c r="BR40" s="20" t="n">
        <v>4028847.0</v>
      </c>
      <c r="BS40" s="20" t="n">
        <v>0.0</v>
      </c>
      <c r="BT40" s="20" t="n">
        <v>0.0</v>
      </c>
      <c r="BU40" s="20" t="n">
        <v>0.0</v>
      </c>
      <c r="BV40" s="20" t="n">
        <v>0.0</v>
      </c>
      <c r="BW40" s="20" t="n">
        <v>0.0</v>
      </c>
      <c r="BX40" s="20" t="n">
        <v>0.0</v>
      </c>
      <c r="BY40" s="20" t="n">
        <v>0.0</v>
      </c>
      <c r="BZ40" s="20" t="n">
        <v>0.0</v>
      </c>
      <c r="CA40" s="20" t="n">
        <v>0.0</v>
      </c>
      <c r="CB40" s="20" t="n">
        <v>0.0</v>
      </c>
      <c r="CC40" s="20" t="n">
        <v>0.0</v>
      </c>
      <c r="CD40" s="20" t="n">
        <v>0.0</v>
      </c>
      <c r="CE40" s="20" t="n">
        <v>0.0</v>
      </c>
      <c r="CF40" s="20" t="n">
        <v>0.0</v>
      </c>
      <c r="CG40" s="20" t="n">
        <v>0.0</v>
      </c>
      <c r="CH40" s="20" t="n">
        <v>0.0</v>
      </c>
      <c r="CI40" s="20" t="n">
        <v>0.0</v>
      </c>
      <c r="CJ40" s="20" t="n">
        <v>0.0</v>
      </c>
      <c r="CK40" s="20" t="n">
        <v>0.0</v>
      </c>
      <c r="CL40" s="20" t="n">
        <v>0.0</v>
      </c>
      <c r="CM40" s="20" t="n">
        <v>0.0</v>
      </c>
      <c r="CN40" s="20" t="n">
        <v>0.0</v>
      </c>
      <c r="CO40" s="20" t="n">
        <v>0.0</v>
      </c>
      <c r="CP40" s="20" t="n">
        <v>0.0</v>
      </c>
      <c r="CQ40" s="20" t="n">
        <v>0.0</v>
      </c>
      <c r="CR40" s="20" t="n">
        <v>0.0</v>
      </c>
      <c r="CS40" s="20" t="n">
        <v>0.0</v>
      </c>
      <c r="CT40" s="20" t="n">
        <v>0.0</v>
      </c>
      <c r="CU40" s="20" t="n">
        <v>0.0</v>
      </c>
      <c r="CV40" s="20" t="n">
        <v>0.0</v>
      </c>
      <c r="CW40" s="20" t="n">
        <v>0.0</v>
      </c>
      <c r="CX40" s="20" t="n">
        <v>0.0</v>
      </c>
      <c r="CY40" s="20" t="n">
        <v>0.0</v>
      </c>
      <c r="CZ40" s="20" t="n">
        <v>0.0</v>
      </c>
      <c r="DA40" s="20" t="n">
        <v>0.0</v>
      </c>
      <c r="DB40" s="20" t="n">
        <v>0.0</v>
      </c>
      <c r="DC40" s="20" t="n">
        <v>0.0</v>
      </c>
      <c r="DD40" s="20" t="n">
        <v>0.0</v>
      </c>
      <c r="DE40" s="20" t="n">
        <v>0.0</v>
      </c>
      <c r="DF40" s="20" t="n">
        <v>0.0</v>
      </c>
      <c r="DG40" s="20" t="n">
        <v>0.0</v>
      </c>
      <c r="DH40" s="20" t="n">
        <v>0.0</v>
      </c>
      <c r="DI40" s="20" t="n">
        <v>0.0</v>
      </c>
      <c r="DJ40" s="22" t="n">
        <v>0.0</v>
      </c>
    </row>
    <row r="41" customHeight="true" ht="15.0">
      <c r="A41" s="136" t="inlineStr">
        <is>
          <t>2210201</t>
        </is>
      </c>
      <c r="B41" s="138"/>
      <c r="C41" s="138"/>
      <c r="D41" s="26" t="inlineStr">
        <is>
          <t>住房公积金</t>
        </is>
      </c>
      <c r="E41" s="20" t="n">
        <v>2159451.0</v>
      </c>
      <c r="F41" s="20" t="n">
        <v>2159451.0</v>
      </c>
      <c r="G41" s="20" t="n">
        <v>0.0</v>
      </c>
      <c r="H41" s="20" t="n">
        <v>0.0</v>
      </c>
      <c r="I41" s="20" t="n">
        <v>0.0</v>
      </c>
      <c r="J41" s="20" t="n">
        <v>0.0</v>
      </c>
      <c r="K41" s="20" t="n">
        <v>0.0</v>
      </c>
      <c r="L41" s="20" t="n">
        <v>0.0</v>
      </c>
      <c r="M41" s="20" t="n">
        <v>0.0</v>
      </c>
      <c r="N41" s="20" t="n">
        <v>0.0</v>
      </c>
      <c r="O41" s="20" t="n">
        <v>0.0</v>
      </c>
      <c r="P41" s="20" t="n">
        <v>0.0</v>
      </c>
      <c r="Q41" s="20" t="n">
        <v>2159451.0</v>
      </c>
      <c r="R41" s="20" t="n">
        <v>0.0</v>
      </c>
      <c r="S41" s="20" t="n">
        <v>0.0</v>
      </c>
      <c r="T41" s="20" t="n">
        <v>0.0</v>
      </c>
      <c r="U41" s="20" t="n">
        <v>0.0</v>
      </c>
      <c r="V41" s="20" t="n">
        <v>0.0</v>
      </c>
      <c r="W41" s="20" t="n">
        <v>0.0</v>
      </c>
      <c r="X41" s="20" t="n">
        <v>0.0</v>
      </c>
      <c r="Y41" s="20" t="n">
        <v>0.0</v>
      </c>
      <c r="Z41" s="20" t="n">
        <v>0.0</v>
      </c>
      <c r="AA41" s="20" t="n">
        <v>0.0</v>
      </c>
      <c r="AB41" s="20" t="n">
        <v>0.0</v>
      </c>
      <c r="AC41" s="20" t="n">
        <v>0.0</v>
      </c>
      <c r="AD41" s="20" t="n">
        <v>0.0</v>
      </c>
      <c r="AE41" s="20" t="n">
        <v>0.0</v>
      </c>
      <c r="AF41" s="20" t="n">
        <v>0.0</v>
      </c>
      <c r="AG41" s="20" t="n">
        <v>0.0</v>
      </c>
      <c r="AH41" s="20" t="n">
        <v>0.0</v>
      </c>
      <c r="AI41" s="20" t="n">
        <v>0.0</v>
      </c>
      <c r="AJ41" s="20" t="n">
        <v>0.0</v>
      </c>
      <c r="AK41" s="20" t="n">
        <v>0.0</v>
      </c>
      <c r="AL41" s="20" t="n">
        <v>0.0</v>
      </c>
      <c r="AM41" s="20" t="n">
        <v>0.0</v>
      </c>
      <c r="AN41" s="20" t="n">
        <v>0.0</v>
      </c>
      <c r="AO41" s="20" t="n">
        <v>0.0</v>
      </c>
      <c r="AP41" s="20" t="n">
        <v>0.0</v>
      </c>
      <c r="AQ41" s="20" t="n">
        <v>0.0</v>
      </c>
      <c r="AR41" s="20" t="n">
        <v>0.0</v>
      </c>
      <c r="AS41" s="20" t="n">
        <v>0.0</v>
      </c>
      <c r="AT41" s="20" t="n">
        <v>0.0</v>
      </c>
      <c r="AU41" s="20" t="n">
        <v>0.0</v>
      </c>
      <c r="AV41" s="20" t="n">
        <v>0.0</v>
      </c>
      <c r="AW41" s="20" t="n">
        <v>0.0</v>
      </c>
      <c r="AX41" s="20" t="n">
        <v>0.0</v>
      </c>
      <c r="AY41" s="20" t="n">
        <v>0.0</v>
      </c>
      <c r="AZ41" s="20" t="n">
        <v>0.0</v>
      </c>
      <c r="BA41" s="20" t="n">
        <v>0.0</v>
      </c>
      <c r="BB41" s="20" t="n">
        <v>0.0</v>
      </c>
      <c r="BC41" s="20" t="n">
        <v>0.0</v>
      </c>
      <c r="BD41" s="20" t="n">
        <v>0.0</v>
      </c>
      <c r="BE41" s="20" t="n">
        <v>0.0</v>
      </c>
      <c r="BF41" s="20" t="n">
        <v>0.0</v>
      </c>
      <c r="BG41" s="20" t="n">
        <v>0.0</v>
      </c>
      <c r="BH41" s="20" t="n">
        <v>0.0</v>
      </c>
      <c r="BI41" s="20" t="n">
        <v>0.0</v>
      </c>
      <c r="BJ41" s="20" t="n">
        <v>0.0</v>
      </c>
      <c r="BK41" s="20" t="n">
        <v>0.0</v>
      </c>
      <c r="BL41" s="20" t="n">
        <v>0.0</v>
      </c>
      <c r="BM41" s="20" t="n">
        <v>0.0</v>
      </c>
      <c r="BN41" s="20"/>
      <c r="BO41" s="20"/>
      <c r="BP41" s="20"/>
      <c r="BQ41" s="20"/>
      <c r="BR41" s="20"/>
      <c r="BS41" s="20"/>
      <c r="BT41" s="20"/>
      <c r="BU41" s="20"/>
      <c r="BV41" s="20"/>
      <c r="BW41" s="20"/>
      <c r="BX41" s="20"/>
      <c r="BY41" s="20"/>
      <c r="BZ41" s="20"/>
      <c r="CA41" s="20" t="n">
        <v>0.0</v>
      </c>
      <c r="CB41" s="20" t="n">
        <v>0.0</v>
      </c>
      <c r="CC41" s="20" t="n">
        <v>0.0</v>
      </c>
      <c r="CD41" s="20" t="n">
        <v>0.0</v>
      </c>
      <c r="CE41" s="20" t="n">
        <v>0.0</v>
      </c>
      <c r="CF41" s="20" t="n">
        <v>0.0</v>
      </c>
      <c r="CG41" s="20" t="n">
        <v>0.0</v>
      </c>
      <c r="CH41" s="20" t="n">
        <v>0.0</v>
      </c>
      <c r="CI41" s="20" t="n">
        <v>0.0</v>
      </c>
      <c r="CJ41" s="20" t="n">
        <v>0.0</v>
      </c>
      <c r="CK41" s="20" t="n">
        <v>0.0</v>
      </c>
      <c r="CL41" s="20" t="n">
        <v>0.0</v>
      </c>
      <c r="CM41" s="20" t="n">
        <v>0.0</v>
      </c>
      <c r="CN41" s="20" t="n">
        <v>0.0</v>
      </c>
      <c r="CO41" s="20" t="n">
        <v>0.0</v>
      </c>
      <c r="CP41" s="20" t="n">
        <v>0.0</v>
      </c>
      <c r="CQ41" s="20" t="n">
        <v>0.0</v>
      </c>
      <c r="CR41" s="20"/>
      <c r="CS41" s="20"/>
      <c r="CT41" s="20"/>
      <c r="CU41" s="20" t="n">
        <v>0.0</v>
      </c>
      <c r="CV41" s="20" t="n">
        <v>0.0</v>
      </c>
      <c r="CW41" s="20" t="n">
        <v>0.0</v>
      </c>
      <c r="CX41" s="20" t="n">
        <v>0.0</v>
      </c>
      <c r="CY41" s="20" t="n">
        <v>0.0</v>
      </c>
      <c r="CZ41" s="20" t="n">
        <v>0.0</v>
      </c>
      <c r="DA41" s="20"/>
      <c r="DB41" s="20"/>
      <c r="DC41" s="20"/>
      <c r="DD41" s="20"/>
      <c r="DE41" s="20" t="n">
        <v>0.0</v>
      </c>
      <c r="DF41" s="20" t="n">
        <v>0.0</v>
      </c>
      <c r="DG41" s="20" t="n">
        <v>0.0</v>
      </c>
      <c r="DH41" s="20" t="n">
        <v>0.0</v>
      </c>
      <c r="DI41" s="20" t="n">
        <v>0.0</v>
      </c>
      <c r="DJ41" s="22" t="n">
        <v>0.0</v>
      </c>
    </row>
    <row r="42" customHeight="true" ht="15.0">
      <c r="A42" s="136" t="inlineStr">
        <is>
          <t>2299999</t>
        </is>
      </c>
      <c r="B42" s="138"/>
      <c r="C42" s="138"/>
      <c r="D42" s="26" t="inlineStr">
        <is>
          <t>其他支出</t>
        </is>
      </c>
      <c r="E42" s="20" t="n">
        <v>6059500.0</v>
      </c>
      <c r="F42" s="20" t="n">
        <v>0.0</v>
      </c>
      <c r="G42" s="20" t="n">
        <v>0.0</v>
      </c>
      <c r="H42" s="20" t="n">
        <v>0.0</v>
      </c>
      <c r="I42" s="20" t="n">
        <v>0.0</v>
      </c>
      <c r="J42" s="20" t="n">
        <v>0.0</v>
      </c>
      <c r="K42" s="20" t="n">
        <v>0.0</v>
      </c>
      <c r="L42" s="20" t="n">
        <v>0.0</v>
      </c>
      <c r="M42" s="20" t="n">
        <v>0.0</v>
      </c>
      <c r="N42" s="20" t="n">
        <v>0.0</v>
      </c>
      <c r="O42" s="20" t="n">
        <v>0.0</v>
      </c>
      <c r="P42" s="20" t="n">
        <v>0.0</v>
      </c>
      <c r="Q42" s="20" t="n">
        <v>0.0</v>
      </c>
      <c r="R42" s="20" t="n">
        <v>0.0</v>
      </c>
      <c r="S42" s="20" t="n">
        <v>0.0</v>
      </c>
      <c r="T42" s="20" t="n">
        <v>902500.0</v>
      </c>
      <c r="U42" s="20" t="n">
        <v>0.0</v>
      </c>
      <c r="V42" s="20" t="n">
        <v>0.0</v>
      </c>
      <c r="W42" s="20" t="n">
        <v>0.0</v>
      </c>
      <c r="X42" s="20" t="n">
        <v>0.0</v>
      </c>
      <c r="Y42" s="20" t="n">
        <v>0.0</v>
      </c>
      <c r="Z42" s="20" t="n">
        <v>0.0</v>
      </c>
      <c r="AA42" s="20" t="n">
        <v>0.0</v>
      </c>
      <c r="AB42" s="20" t="n">
        <v>0.0</v>
      </c>
      <c r="AC42" s="20" t="n">
        <v>0.0</v>
      </c>
      <c r="AD42" s="20" t="n">
        <v>0.0</v>
      </c>
      <c r="AE42" s="20" t="n">
        <v>0.0</v>
      </c>
      <c r="AF42" s="20" t="n">
        <v>0.0</v>
      </c>
      <c r="AG42" s="20" t="n">
        <v>0.0</v>
      </c>
      <c r="AH42" s="20" t="n">
        <v>0.0</v>
      </c>
      <c r="AI42" s="20" t="n">
        <v>0.0</v>
      </c>
      <c r="AJ42" s="20" t="n">
        <v>0.0</v>
      </c>
      <c r="AK42" s="20" t="n">
        <v>0.0</v>
      </c>
      <c r="AL42" s="20" t="n">
        <v>0.0</v>
      </c>
      <c r="AM42" s="20" t="n">
        <v>0.0</v>
      </c>
      <c r="AN42" s="20" t="n">
        <v>0.0</v>
      </c>
      <c r="AO42" s="20" t="n">
        <v>902500.0</v>
      </c>
      <c r="AP42" s="20" t="n">
        <v>0.0</v>
      </c>
      <c r="AQ42" s="20" t="n">
        <v>0.0</v>
      </c>
      <c r="AR42" s="20" t="n">
        <v>0.0</v>
      </c>
      <c r="AS42" s="20" t="n">
        <v>0.0</v>
      </c>
      <c r="AT42" s="20" t="n">
        <v>0.0</v>
      </c>
      <c r="AU42" s="20" t="n">
        <v>0.0</v>
      </c>
      <c r="AV42" s="20" t="n">
        <v>0.0</v>
      </c>
      <c r="AW42" s="20" t="n">
        <v>0.0</v>
      </c>
      <c r="AX42" s="20" t="n">
        <v>0.0</v>
      </c>
      <c r="AY42" s="20" t="n">
        <v>0.0</v>
      </c>
      <c r="AZ42" s="20" t="n">
        <v>0.0</v>
      </c>
      <c r="BA42" s="20" t="n">
        <v>0.0</v>
      </c>
      <c r="BB42" s="20" t="n">
        <v>0.0</v>
      </c>
      <c r="BC42" s="20" t="n">
        <v>0.0</v>
      </c>
      <c r="BD42" s="20" t="n">
        <v>0.0</v>
      </c>
      <c r="BE42" s="20" t="n">
        <v>0.0</v>
      </c>
      <c r="BF42" s="20" t="n">
        <v>0.0</v>
      </c>
      <c r="BG42" s="20" t="n">
        <v>0.0</v>
      </c>
      <c r="BH42" s="20" t="n">
        <v>0.0</v>
      </c>
      <c r="BI42" s="20" t="n">
        <v>0.0</v>
      </c>
      <c r="BJ42" s="20" t="n">
        <v>0.0</v>
      </c>
      <c r="BK42" s="20" t="n">
        <v>0.0</v>
      </c>
      <c r="BL42" s="20" t="n">
        <v>0.0</v>
      </c>
      <c r="BM42" s="20" t="n">
        <v>0.0</v>
      </c>
      <c r="BN42" s="20" t="n">
        <v>5094000.0</v>
      </c>
      <c r="BO42" s="20" t="n">
        <v>0.0</v>
      </c>
      <c r="BP42" s="20" t="n">
        <v>0.0</v>
      </c>
      <c r="BQ42" s="20" t="n">
        <v>0.0</v>
      </c>
      <c r="BR42" s="20" t="n">
        <v>5094000.0</v>
      </c>
      <c r="BS42" s="20" t="n">
        <v>0.0</v>
      </c>
      <c r="BT42" s="20" t="n">
        <v>0.0</v>
      </c>
      <c r="BU42" s="20" t="n">
        <v>0.0</v>
      </c>
      <c r="BV42" s="20" t="n">
        <v>0.0</v>
      </c>
      <c r="BW42" s="20" t="n">
        <v>0.0</v>
      </c>
      <c r="BX42" s="20" t="n">
        <v>0.0</v>
      </c>
      <c r="BY42" s="20" t="n">
        <v>0.0</v>
      </c>
      <c r="BZ42" s="20" t="n">
        <v>0.0</v>
      </c>
      <c r="CA42" s="20" t="n">
        <v>63000.0</v>
      </c>
      <c r="CB42" s="20" t="n">
        <v>0.0</v>
      </c>
      <c r="CC42" s="20" t="n">
        <v>0.0</v>
      </c>
      <c r="CD42" s="20" t="n">
        <v>0.0</v>
      </c>
      <c r="CE42" s="20" t="n">
        <v>0.0</v>
      </c>
      <c r="CF42" s="20" t="n">
        <v>0.0</v>
      </c>
      <c r="CG42" s="20" t="n">
        <v>0.0</v>
      </c>
      <c r="CH42" s="20" t="n">
        <v>0.0</v>
      </c>
      <c r="CI42" s="20" t="n">
        <v>63000.0</v>
      </c>
      <c r="CJ42" s="20" t="n">
        <v>0.0</v>
      </c>
      <c r="CK42" s="20" t="n">
        <v>0.0</v>
      </c>
      <c r="CL42" s="20" t="n">
        <v>0.0</v>
      </c>
      <c r="CM42" s="20" t="n">
        <v>0.0</v>
      </c>
      <c r="CN42" s="20" t="n">
        <v>0.0</v>
      </c>
      <c r="CO42" s="20" t="n">
        <v>0.0</v>
      </c>
      <c r="CP42" s="20" t="n">
        <v>0.0</v>
      </c>
      <c r="CQ42" s="20" t="n">
        <v>0.0</v>
      </c>
      <c r="CR42" s="20" t="n">
        <v>0.0</v>
      </c>
      <c r="CS42" s="20" t="n">
        <v>0.0</v>
      </c>
      <c r="CT42" s="20" t="n">
        <v>0.0</v>
      </c>
      <c r="CU42" s="20" t="n">
        <v>0.0</v>
      </c>
      <c r="CV42" s="20" t="n">
        <v>0.0</v>
      </c>
      <c r="CW42" s="20" t="n">
        <v>0.0</v>
      </c>
      <c r="CX42" s="20" t="n">
        <v>0.0</v>
      </c>
      <c r="CY42" s="20" t="n">
        <v>0.0</v>
      </c>
      <c r="CZ42" s="20" t="n">
        <v>0.0</v>
      </c>
      <c r="DA42" s="20" t="n">
        <v>0.0</v>
      </c>
      <c r="DB42" s="20" t="n">
        <v>0.0</v>
      </c>
      <c r="DC42" s="20" t="n">
        <v>0.0</v>
      </c>
      <c r="DD42" s="20" t="n">
        <v>0.0</v>
      </c>
      <c r="DE42" s="20" t="n">
        <v>0.0</v>
      </c>
      <c r="DF42" s="20" t="n">
        <v>0.0</v>
      </c>
      <c r="DG42" s="20" t="n">
        <v>0.0</v>
      </c>
      <c r="DH42" s="20" t="n">
        <v>0.0</v>
      </c>
      <c r="DI42" s="20" t="n">
        <v>0.0</v>
      </c>
      <c r="DJ42" s="22" t="n">
        <v>0.0</v>
      </c>
    </row>
    <row r="43" customHeight="true" ht="15.0">
      <c r="A43" s="156" t="inlineStr">
        <is>
          <t>注：本表为自动生成表。</t>
        </is>
      </c>
      <c r="B43" s="64"/>
      <c r="C43" s="64"/>
      <c r="D43" s="64"/>
      <c r="E43" s="158"/>
      <c r="F43" s="158"/>
      <c r="G43" s="158"/>
      <c r="H43" s="158"/>
      <c r="I43" s="158"/>
      <c r="J43" s="158"/>
      <c r="K43" s="158"/>
      <c r="L43" s="158"/>
      <c r="M43" s="158"/>
      <c r="N43" s="158"/>
      <c r="O43" s="158"/>
      <c r="P43" s="158"/>
      <c r="Q43" s="158"/>
      <c r="R43" s="158"/>
      <c r="S43" s="158"/>
      <c r="T43" s="158"/>
      <c r="U43" s="158"/>
      <c r="V43" s="158"/>
      <c r="W43" s="158"/>
      <c r="X43" s="158"/>
      <c r="Y43" s="158"/>
      <c r="Z43" s="158"/>
      <c r="AA43" s="158"/>
      <c r="AB43" s="158"/>
      <c r="AC43" s="158"/>
      <c r="AD43" s="158"/>
      <c r="AE43" s="158"/>
      <c r="AF43" s="158"/>
      <c r="AG43" s="158"/>
      <c r="AH43" s="158"/>
      <c r="AI43" s="158"/>
      <c r="AJ43" s="158"/>
      <c r="AK43" s="158"/>
      <c r="AL43" s="158"/>
      <c r="AM43" s="158"/>
      <c r="AN43" s="158"/>
      <c r="AO43" s="158"/>
      <c r="AP43" s="158"/>
      <c r="AQ43" s="158"/>
      <c r="AR43" s="158"/>
      <c r="AS43" s="158"/>
      <c r="AT43" s="158"/>
      <c r="AU43" s="158"/>
      <c r="AV43" s="158"/>
      <c r="AW43" s="158"/>
      <c r="AX43" s="158"/>
      <c r="AY43" s="158"/>
      <c r="AZ43" s="158"/>
      <c r="BA43" s="158"/>
      <c r="BB43" s="158"/>
      <c r="BC43" s="158"/>
      <c r="BD43" s="158"/>
      <c r="BE43" s="158"/>
      <c r="BF43" s="158"/>
      <c r="BG43" s="158"/>
      <c r="BH43" s="158"/>
      <c r="BI43" s="158"/>
      <c r="BJ43" s="158"/>
      <c r="BK43" s="158"/>
      <c r="BL43" s="158"/>
      <c r="BM43" s="158"/>
      <c r="BN43" s="158"/>
      <c r="BO43" s="158"/>
      <c r="BP43" s="158"/>
      <c r="BQ43" s="158"/>
      <c r="BR43" s="158"/>
      <c r="BS43" s="158"/>
      <c r="BT43" s="158"/>
      <c r="BU43" s="158"/>
      <c r="BV43" s="158"/>
      <c r="BW43" s="158"/>
      <c r="BX43" s="158"/>
      <c r="BY43" s="158"/>
      <c r="BZ43" s="158"/>
      <c r="CA43" s="158"/>
      <c r="CB43" s="158"/>
      <c r="CC43" s="158"/>
      <c r="CD43" s="158"/>
      <c r="CE43" s="158"/>
      <c r="CF43" s="158"/>
      <c r="CG43" s="158"/>
      <c r="CH43" s="158"/>
      <c r="CI43" s="158"/>
      <c r="CJ43" s="158"/>
      <c r="CK43" s="158"/>
      <c r="CL43" s="158"/>
      <c r="CM43" s="158"/>
      <c r="CN43" s="158"/>
      <c r="CO43" s="158"/>
      <c r="CP43" s="158"/>
      <c r="CQ43" s="158"/>
      <c r="CR43" s="158"/>
      <c r="CS43" s="158"/>
      <c r="CT43" s="158"/>
      <c r="CU43" s="158"/>
      <c r="CV43" s="158"/>
      <c r="CW43" s="158"/>
      <c r="CX43" s="158"/>
      <c r="CY43" s="158"/>
      <c r="CZ43" s="158"/>
      <c r="DA43" s="158"/>
      <c r="DB43" s="158"/>
      <c r="DC43" s="158"/>
      <c r="DD43" s="158"/>
      <c r="DE43" s="158"/>
      <c r="DF43" s="158"/>
      <c r="DG43" s="158"/>
      <c r="DH43" s="158"/>
      <c r="DI43" s="158"/>
      <c r="DJ43" s="158"/>
    </row>
  </sheetData>
  <mergeCells count="16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43:D43"/>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s>
  <pageMargins bottom="0.75" footer="0.3" header="0.3" left="0.7" right="0.7" top="0.75"/>
</worksheet>
</file>

<file path=xl/worksheets/sheet9.xml><?xml version="1.0" encoding="utf-8"?>
<worksheet xmlns="http://schemas.openxmlformats.org/spreadsheetml/2006/main">
  <sheetPr>
    <outlinePr summaryBelow="false"/>
  </sheetPr>
  <dimension ref="A1:DJ2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5.451255758E7</v>
      </c>
      <c r="F6" s="20" t="n">
        <v>4.747652741E7</v>
      </c>
      <c r="G6" s="20" t="n">
        <v>8855002.66</v>
      </c>
      <c r="H6" s="20" t="n">
        <v>6435711.73</v>
      </c>
      <c r="I6" s="20" t="n">
        <v>752920.5</v>
      </c>
      <c r="J6" s="20" t="n">
        <v>0.0</v>
      </c>
      <c r="K6" s="20" t="n">
        <v>1992158.0</v>
      </c>
      <c r="L6" s="20" t="n">
        <v>3018954.07</v>
      </c>
      <c r="M6" s="20" t="n">
        <v>674369.76</v>
      </c>
      <c r="N6" s="20" t="n">
        <v>1298762.05</v>
      </c>
      <c r="O6" s="20" t="n">
        <v>0.0</v>
      </c>
      <c r="P6" s="20" t="n">
        <v>2436977.35</v>
      </c>
      <c r="Q6" s="20" t="n">
        <v>2159451.0</v>
      </c>
      <c r="R6" s="20" t="n">
        <v>0.0</v>
      </c>
      <c r="S6" s="20" t="n">
        <v>1.985222029E7</v>
      </c>
      <c r="T6" s="20" t="n">
        <v>4640326.22</v>
      </c>
      <c r="U6" s="20" t="n">
        <v>809773.22</v>
      </c>
      <c r="V6" s="20" t="n">
        <v>2926.0</v>
      </c>
      <c r="W6" s="20" t="n">
        <v>0.0</v>
      </c>
      <c r="X6" s="20" t="n">
        <v>0.0</v>
      </c>
      <c r="Y6" s="20" t="n">
        <v>129986.7</v>
      </c>
      <c r="Z6" s="20" t="n">
        <v>311792.85</v>
      </c>
      <c r="AA6" s="20" t="n">
        <v>66278.68</v>
      </c>
      <c r="AB6" s="20" t="n">
        <v>486710.06</v>
      </c>
      <c r="AC6" s="20" t="n">
        <v>0.0</v>
      </c>
      <c r="AD6" s="20" t="n">
        <v>58712.0</v>
      </c>
      <c r="AE6" s="20" t="n">
        <v>0.0</v>
      </c>
      <c r="AF6" s="20" t="n">
        <v>0.0</v>
      </c>
      <c r="AG6" s="20" t="n">
        <v>76000.0</v>
      </c>
      <c r="AH6" s="20" t="n">
        <v>0.0</v>
      </c>
      <c r="AI6" s="20" t="n">
        <v>0.0</v>
      </c>
      <c r="AJ6" s="20" t="n">
        <v>0.0</v>
      </c>
      <c r="AK6" s="20" t="n">
        <v>0.0</v>
      </c>
      <c r="AL6" s="20" t="n">
        <v>0.0</v>
      </c>
      <c r="AM6" s="20" t="n">
        <v>814676.92</v>
      </c>
      <c r="AN6" s="20" t="n">
        <v>182200.0</v>
      </c>
      <c r="AO6" s="20" t="n">
        <v>186000.0</v>
      </c>
      <c r="AP6" s="20" t="n">
        <v>310300.0</v>
      </c>
      <c r="AQ6" s="20" t="n">
        <v>0.0</v>
      </c>
      <c r="AR6" s="20" t="n">
        <v>243973.45</v>
      </c>
      <c r="AS6" s="20" t="n">
        <v>435585.2</v>
      </c>
      <c r="AT6" s="20" t="n">
        <v>0.0</v>
      </c>
      <c r="AU6" s="20" t="n">
        <v>525411.14</v>
      </c>
      <c r="AV6" s="20" t="n">
        <v>2395703.95</v>
      </c>
      <c r="AW6" s="20" t="n">
        <v>203737.7</v>
      </c>
      <c r="AX6" s="20" t="n">
        <v>287925.0</v>
      </c>
      <c r="AY6" s="20" t="n">
        <v>0.0</v>
      </c>
      <c r="AZ6" s="20" t="n">
        <v>1228096.0</v>
      </c>
      <c r="BA6" s="20" t="n">
        <v>240274.7</v>
      </c>
      <c r="BB6" s="20" t="n">
        <v>38651.0</v>
      </c>
      <c r="BC6" s="20" t="n">
        <v>25543.6</v>
      </c>
      <c r="BD6" s="20" t="n">
        <v>0.0</v>
      </c>
      <c r="BE6" s="20" t="n">
        <v>6290.0</v>
      </c>
      <c r="BF6" s="20" t="n">
        <v>0.0</v>
      </c>
      <c r="BG6" s="20" t="n">
        <v>0.0</v>
      </c>
      <c r="BH6" s="20" t="n">
        <v>365185.95</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3018954.07</v>
      </c>
      <c r="F7" s="20" t="n">
        <v>3018954.07</v>
      </c>
      <c r="G7" s="20" t="n">
        <v>0.0</v>
      </c>
      <c r="H7" s="20" t="n">
        <v>0.0</v>
      </c>
      <c r="I7" s="20" t="n">
        <v>0.0</v>
      </c>
      <c r="J7" s="20" t="n">
        <v>0.0</v>
      </c>
      <c r="K7" s="20" t="n">
        <v>0.0</v>
      </c>
      <c r="L7" s="20" t="n">
        <v>3018954.07</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674369.76</v>
      </c>
      <c r="F8" s="20" t="n">
        <v>674369.76</v>
      </c>
      <c r="G8" s="20" t="n">
        <v>0.0</v>
      </c>
      <c r="H8" s="20" t="n">
        <v>0.0</v>
      </c>
      <c r="I8" s="20" t="n">
        <v>0.0</v>
      </c>
      <c r="J8" s="20" t="n">
        <v>0.0</v>
      </c>
      <c r="K8" s="20" t="n">
        <v>0.0</v>
      </c>
      <c r="L8" s="20" t="n">
        <v>0.0</v>
      </c>
      <c r="M8" s="20" t="n">
        <v>674369.76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89959.9</v>
      </c>
      <c r="F9" s="20" t="n">
        <v>89959.9</v>
      </c>
      <c r="G9" s="20" t="n">
        <v>0.0</v>
      </c>
      <c r="H9" s="20" t="n">
        <v>0.0</v>
      </c>
      <c r="I9" s="20" t="n">
        <v>0.0</v>
      </c>
      <c r="J9" s="20" t="n">
        <v>0.0</v>
      </c>
      <c r="K9" s="20" t="n">
        <v>0.0</v>
      </c>
      <c r="L9" s="20" t="n">
        <v>0.0</v>
      </c>
      <c r="M9" s="20" t="n">
        <v>0.0</v>
      </c>
      <c r="N9" s="20" t="n">
        <v>89959.9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1208802.15</v>
      </c>
      <c r="F10" s="20" t="n">
        <v>1208802.15</v>
      </c>
      <c r="G10" s="20" t="n">
        <v>0.0</v>
      </c>
      <c r="H10" s="20" t="n">
        <v>0.0</v>
      </c>
      <c r="I10" s="20" t="n">
        <v>0.0</v>
      </c>
      <c r="J10" s="20" t="n">
        <v>0.0</v>
      </c>
      <c r="K10" s="20" t="n">
        <v>0.0</v>
      </c>
      <c r="L10" s="20" t="n">
        <v>0.0</v>
      </c>
      <c r="M10" s="20" t="n">
        <v>0.0</v>
      </c>
      <c r="N10" s="20" t="n">
        <v>1208802.15</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2110302</t>
        </is>
      </c>
      <c r="B11" s="138"/>
      <c r="C11" s="138"/>
      <c r="D11" s="26" t="inlineStr">
        <is>
          <t>水体</t>
        </is>
      </c>
      <c r="E11" s="20" t="n">
        <v>76000.0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76000.0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76000.0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2120101</t>
        </is>
      </c>
      <c r="B12" s="138"/>
      <c r="C12" s="138"/>
      <c r="D12" s="26" t="inlineStr">
        <is>
          <t>行政运行</t>
        </is>
      </c>
      <c r="E12" s="20" t="n">
        <v>3158204.08</v>
      </c>
      <c r="F12" s="20" t="n">
        <v>1658395.58</v>
      </c>
      <c r="G12" s="20" t="n">
        <v>511204.56</v>
      </c>
      <c r="H12" s="20" t="n">
        <v>573972.92</v>
      </c>
      <c r="I12" s="20" t="n">
        <v>79282.0</v>
      </c>
      <c r="J12" s="20" t="n">
        <v>0.0</v>
      </c>
      <c r="K12" s="20" t="n">
        <v>0.0</v>
      </c>
      <c r="L12" s="20" t="n">
        <v>0.0</v>
      </c>
      <c r="M12" s="20" t="n">
        <v>0.0</v>
      </c>
      <c r="N12" s="20" t="n">
        <v>0.0</v>
      </c>
      <c r="O12" s="20" t="n">
        <v>0.0</v>
      </c>
      <c r="P12" s="20" t="n">
        <v>184030.74</v>
      </c>
      <c r="Q12" s="20" t="n">
        <v>0.0</v>
      </c>
      <c r="R12" s="20" t="n">
        <v>0.0</v>
      </c>
      <c r="S12" s="20" t="n">
        <v>309905.36</v>
      </c>
      <c r="T12" s="20" t="n">
        <v>841925.0</v>
      </c>
      <c r="U12" s="20" t="n">
        <v>292567.48</v>
      </c>
      <c r="V12" s="20" t="n">
        <v>0.0</v>
      </c>
      <c r="W12" s="20" t="n">
        <v>0.0</v>
      </c>
      <c r="X12" s="20" t="n">
        <v>0.0</v>
      </c>
      <c r="Y12" s="20" t="n">
        <v>4602.0</v>
      </c>
      <c r="Z12" s="20" t="n">
        <v>10000.0</v>
      </c>
      <c r="AA12" s="20" t="n">
        <v>29000.0</v>
      </c>
      <c r="AB12" s="20" t="n">
        <v>81871.0</v>
      </c>
      <c r="AC12" s="20" t="n">
        <v>0.0</v>
      </c>
      <c r="AD12" s="20" t="n">
        <v>30000.0</v>
      </c>
      <c r="AE12" s="20" t="n">
        <v>0.0</v>
      </c>
      <c r="AF12" s="20" t="n">
        <v>0.0</v>
      </c>
      <c r="AG12" s="20" t="n">
        <v>0.0</v>
      </c>
      <c r="AH12" s="20" t="n">
        <v>0.0</v>
      </c>
      <c r="AI12" s="20" t="n">
        <v>0.0</v>
      </c>
      <c r="AJ12" s="20" t="n">
        <v>0.0</v>
      </c>
      <c r="AK12" s="20" t="n">
        <v>0.0</v>
      </c>
      <c r="AL12" s="20" t="n">
        <v>0.0</v>
      </c>
      <c r="AM12" s="20" t="n">
        <v>0.0</v>
      </c>
      <c r="AN12" s="20" t="n">
        <v>37400.0</v>
      </c>
      <c r="AO12" s="20" t="n">
        <v>0.0</v>
      </c>
      <c r="AP12" s="20" t="n">
        <v>49700.0</v>
      </c>
      <c r="AQ12" s="20" t="n">
        <v>0.0</v>
      </c>
      <c r="AR12" s="20" t="n">
        <v>0.0</v>
      </c>
      <c r="AS12" s="20" t="n">
        <v>141850.0</v>
      </c>
      <c r="AT12" s="20" t="n">
        <v>0.0</v>
      </c>
      <c r="AU12" s="20" t="n">
        <v>164934.52</v>
      </c>
      <c r="AV12" s="20" t="n">
        <v>657883.5</v>
      </c>
      <c r="AW12" s="20" t="n">
        <v>109776.5</v>
      </c>
      <c r="AX12" s="20" t="n">
        <v>34146.0</v>
      </c>
      <c r="AY12" s="20" t="n">
        <v>0.0</v>
      </c>
      <c r="AZ12" s="20" t="n">
        <v>474164.0</v>
      </c>
      <c r="BA12" s="20" t="n">
        <v>33507.0</v>
      </c>
      <c r="BB12" s="20" t="n">
        <v>0.0</v>
      </c>
      <c r="BC12" s="20" t="n">
        <v>0.0</v>
      </c>
      <c r="BD12" s="20" t="n">
        <v>0.0</v>
      </c>
      <c r="BE12" s="20" t="n">
        <v>6290.0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2120104</t>
        </is>
      </c>
      <c r="B13" s="138"/>
      <c r="C13" s="138"/>
      <c r="D13" s="26" t="inlineStr">
        <is>
          <t>城管执法</t>
        </is>
      </c>
      <c r="E13" s="20" t="n">
        <v>6231532.3</v>
      </c>
      <c r="F13" s="20" t="n">
        <v>5503644.06</v>
      </c>
      <c r="G13" s="20" t="n">
        <v>2196037.36</v>
      </c>
      <c r="H13" s="20" t="n">
        <v>383920.64</v>
      </c>
      <c r="I13" s="20" t="n">
        <v>0.0</v>
      </c>
      <c r="J13" s="20" t="n">
        <v>0.0</v>
      </c>
      <c r="K13" s="20" t="n">
        <v>1370063.0</v>
      </c>
      <c r="L13" s="20" t="n">
        <v>0.0</v>
      </c>
      <c r="M13" s="20" t="n">
        <v>0.0</v>
      </c>
      <c r="N13" s="20" t="n">
        <v>0.0</v>
      </c>
      <c r="O13" s="20" t="n">
        <v>0.0</v>
      </c>
      <c r="P13" s="20" t="n">
        <v>22564.78</v>
      </c>
      <c r="Q13" s="20" t="n">
        <v>0.0</v>
      </c>
      <c r="R13" s="20" t="n">
        <v>0.0</v>
      </c>
      <c r="S13" s="20" t="n">
        <v>1531058.28</v>
      </c>
      <c r="T13" s="20" t="n">
        <v>609149.64</v>
      </c>
      <c r="U13" s="20" t="n">
        <v>61882.71</v>
      </c>
      <c r="V13" s="20" t="n">
        <v>0.0</v>
      </c>
      <c r="W13" s="20" t="n">
        <v>0.0</v>
      </c>
      <c r="X13" s="20" t="n">
        <v>0.0</v>
      </c>
      <c r="Y13" s="20" t="n">
        <v>15000.0</v>
      </c>
      <c r="Z13" s="20" t="n">
        <v>25282.41</v>
      </c>
      <c r="AA13" s="20" t="n">
        <v>15608.52</v>
      </c>
      <c r="AB13" s="20" t="n">
        <v>49352.0</v>
      </c>
      <c r="AC13" s="20" t="n">
        <v>0.0</v>
      </c>
      <c r="AD13" s="20" t="n">
        <v>4226.0</v>
      </c>
      <c r="AE13" s="20" t="n">
        <v>0.0</v>
      </c>
      <c r="AF13" s="20" t="n">
        <v>0.0</v>
      </c>
      <c r="AG13" s="20" t="n">
        <v>0.0</v>
      </c>
      <c r="AH13" s="20" t="n">
        <v>0.0</v>
      </c>
      <c r="AI13" s="20" t="n">
        <v>0.0</v>
      </c>
      <c r="AJ13" s="20" t="n">
        <v>0.0</v>
      </c>
      <c r="AK13" s="20" t="n">
        <v>0.0</v>
      </c>
      <c r="AL13" s="20" t="n">
        <v>0.0</v>
      </c>
      <c r="AM13" s="20" t="n">
        <v>0.0</v>
      </c>
      <c r="AN13" s="20" t="n">
        <v>0.0</v>
      </c>
      <c r="AO13" s="20" t="n">
        <v>0.0</v>
      </c>
      <c r="AP13" s="20" t="n">
        <v>74000.0</v>
      </c>
      <c r="AQ13" s="20" t="n">
        <v>0.0</v>
      </c>
      <c r="AR13" s="20" t="n">
        <v>30000.0</v>
      </c>
      <c r="AS13" s="20" t="n">
        <v>231700.0</v>
      </c>
      <c r="AT13" s="20" t="n">
        <v>0.0</v>
      </c>
      <c r="AU13" s="20" t="n">
        <v>102098.0</v>
      </c>
      <c r="AV13" s="20" t="n">
        <v>118738.6</v>
      </c>
      <c r="AW13" s="20" t="n">
        <v>0.0</v>
      </c>
      <c r="AX13" s="20" t="n">
        <v>19701.0</v>
      </c>
      <c r="AY13" s="20" t="n">
        <v>0.0</v>
      </c>
      <c r="AZ13" s="20" t="n">
        <v>77498.6</v>
      </c>
      <c r="BA13" s="20" t="n">
        <v>16029.0</v>
      </c>
      <c r="BB13" s="20" t="n">
        <v>0.0</v>
      </c>
      <c r="BC13" s="20" t="n">
        <v>0.0</v>
      </c>
      <c r="BD13" s="20" t="n">
        <v>0.0</v>
      </c>
      <c r="BE13" s="20" t="n">
        <v>0.0</v>
      </c>
      <c r="BF13" s="20" t="n">
        <v>0.0</v>
      </c>
      <c r="BG13" s="20" t="n">
        <v>0.0</v>
      </c>
      <c r="BH13" s="20" t="n">
        <v>5510.0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2120199</t>
        </is>
      </c>
      <c r="B14" s="138"/>
      <c r="C14" s="138"/>
      <c r="D14" s="26" t="inlineStr">
        <is>
          <t>其他城乡社区管理事务支出</t>
        </is>
      </c>
      <c r="E14" s="20" t="n">
        <v>7172716.51</v>
      </c>
      <c r="F14" s="20" t="n">
        <v>6005296.49</v>
      </c>
      <c r="G14" s="20" t="n">
        <v>2316042.24</v>
      </c>
      <c r="H14" s="20" t="n">
        <v>2334292.34</v>
      </c>
      <c r="I14" s="20" t="n">
        <v>358569.5</v>
      </c>
      <c r="J14" s="20" t="n">
        <v>0.0</v>
      </c>
      <c r="K14" s="20" t="n">
        <v>19090.0</v>
      </c>
      <c r="L14" s="20" t="n">
        <v>0.0</v>
      </c>
      <c r="M14" s="20" t="n">
        <v>0.0</v>
      </c>
      <c r="N14" s="20" t="n">
        <v>0.0</v>
      </c>
      <c r="O14" s="20" t="n">
        <v>0.0</v>
      </c>
      <c r="P14" s="20" t="n">
        <v>731838.88</v>
      </c>
      <c r="Q14" s="20" t="n">
        <v>0.0</v>
      </c>
      <c r="R14" s="20" t="n">
        <v>0.0</v>
      </c>
      <c r="S14" s="20" t="n">
        <v>245463.53</v>
      </c>
      <c r="T14" s="20" t="n">
        <v>690459.52</v>
      </c>
      <c r="U14" s="20" t="n">
        <v>255352.65</v>
      </c>
      <c r="V14" s="20" t="n">
        <v>2926.0</v>
      </c>
      <c r="W14" s="20" t="n">
        <v>0.0</v>
      </c>
      <c r="X14" s="20" t="n">
        <v>0.0</v>
      </c>
      <c r="Y14" s="20" t="n">
        <v>11163.0</v>
      </c>
      <c r="Z14" s="20" t="n">
        <v>3910.32</v>
      </c>
      <c r="AA14" s="20" t="n">
        <v>2400.0</v>
      </c>
      <c r="AB14" s="20" t="n">
        <v>0.0</v>
      </c>
      <c r="AC14" s="20" t="n">
        <v>0.0</v>
      </c>
      <c r="AD14" s="20" t="n">
        <v>7069.0</v>
      </c>
      <c r="AE14" s="20" t="n">
        <v>0.0</v>
      </c>
      <c r="AF14" s="20" t="n">
        <v>0.0</v>
      </c>
      <c r="AG14" s="20" t="n">
        <v>16000.0</v>
      </c>
      <c r="AH14" s="20" t="n">
        <v>0.0</v>
      </c>
      <c r="AI14" s="20" t="n">
        <v>0.0</v>
      </c>
      <c r="AJ14" s="20" t="n">
        <v>0.0</v>
      </c>
      <c r="AK14" s="20" t="n">
        <v>0.0</v>
      </c>
      <c r="AL14" s="20" t="n">
        <v>0.0</v>
      </c>
      <c r="AM14" s="20" t="n">
        <v>0.0</v>
      </c>
      <c r="AN14" s="20" t="n">
        <v>20000.0</v>
      </c>
      <c r="AO14" s="20" t="n">
        <v>100000.0</v>
      </c>
      <c r="AP14" s="20" t="n">
        <v>61300.0</v>
      </c>
      <c r="AQ14" s="20" t="n">
        <v>0.0</v>
      </c>
      <c r="AR14" s="20" t="n">
        <v>29294.55</v>
      </c>
      <c r="AS14" s="20" t="n">
        <v>53400.0</v>
      </c>
      <c r="AT14" s="20" t="n">
        <v>0.0</v>
      </c>
      <c r="AU14" s="20" t="n">
        <v>127644.0</v>
      </c>
      <c r="AV14" s="20" t="n">
        <v>476960.5</v>
      </c>
      <c r="AW14" s="20" t="n">
        <v>0.0</v>
      </c>
      <c r="AX14" s="20" t="n">
        <v>72255.0</v>
      </c>
      <c r="AY14" s="20" t="n">
        <v>0.0</v>
      </c>
      <c r="AZ14" s="20" t="n">
        <v>368820.0</v>
      </c>
      <c r="BA14" s="20" t="n">
        <v>11675.5</v>
      </c>
      <c r="BB14" s="20" t="n">
        <v>0.0</v>
      </c>
      <c r="BC14" s="20" t="n">
        <v>0.0</v>
      </c>
      <c r="BD14" s="20" t="n">
        <v>0.0</v>
      </c>
      <c r="BE14" s="20" t="n">
        <v>0.0</v>
      </c>
      <c r="BF14" s="20" t="n">
        <v>0.0</v>
      </c>
      <c r="BG14" s="20" t="n">
        <v>0.0</v>
      </c>
      <c r="BH14" s="20" t="n">
        <v>24210.0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row r="15" customHeight="true" ht="15.0">
      <c r="A15" s="136" t="inlineStr">
        <is>
          <t>2120399</t>
        </is>
      </c>
      <c r="B15" s="138"/>
      <c r="C15" s="138"/>
      <c r="D15" s="26" t="inlineStr">
        <is>
          <t>其他城乡社区公共设施支出</t>
        </is>
      </c>
      <c r="E15" s="20" t="n">
        <v>1922611.99</v>
      </c>
      <c r="F15" s="20" t="n">
        <v>1551323.04</v>
      </c>
      <c r="G15" s="20" t="n">
        <v>185259.44</v>
      </c>
      <c r="H15" s="20" t="n">
        <v>166058.08</v>
      </c>
      <c r="I15" s="20" t="n">
        <v>36048.0</v>
      </c>
      <c r="J15" s="20" t="n">
        <v>0.0</v>
      </c>
      <c r="K15" s="20" t="n">
        <v>2070.0</v>
      </c>
      <c r="L15" s="20" t="n">
        <v>0.0</v>
      </c>
      <c r="M15" s="20" t="n">
        <v>0.0</v>
      </c>
      <c r="N15" s="20" t="n">
        <v>0.0</v>
      </c>
      <c r="O15" s="20" t="n">
        <v>0.0</v>
      </c>
      <c r="P15" s="20" t="n">
        <v>60042.02</v>
      </c>
      <c r="Q15" s="20" t="n">
        <v>0.0</v>
      </c>
      <c r="R15" s="20" t="n">
        <v>0.0</v>
      </c>
      <c r="S15" s="20" t="n">
        <v>1101845.5</v>
      </c>
      <c r="T15" s="20" t="n">
        <v>16900.0</v>
      </c>
      <c r="U15" s="20" t="n">
        <v>7747.84</v>
      </c>
      <c r="V15" s="20" t="n">
        <v>0.0</v>
      </c>
      <c r="W15" s="20" t="n">
        <v>0.0</v>
      </c>
      <c r="X15" s="20" t="n">
        <v>0.0</v>
      </c>
      <c r="Y15" s="20" t="n">
        <v>0.0</v>
      </c>
      <c r="Z15" s="20" t="n">
        <v>0.0</v>
      </c>
      <c r="AA15" s="20" t="n">
        <v>252.16</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2900.0</v>
      </c>
      <c r="AQ15" s="20" t="n">
        <v>0.0</v>
      </c>
      <c r="AR15" s="20" t="n">
        <v>0.0</v>
      </c>
      <c r="AS15" s="20" t="n">
        <v>0.0</v>
      </c>
      <c r="AT15" s="20" t="n">
        <v>0.0</v>
      </c>
      <c r="AU15" s="20" t="n">
        <v>6000.0</v>
      </c>
      <c r="AV15" s="20" t="n">
        <v>354388.95</v>
      </c>
      <c r="AW15" s="20" t="n">
        <v>0.0</v>
      </c>
      <c r="AX15" s="20" t="n">
        <v>20592.0</v>
      </c>
      <c r="AY15" s="20" t="n">
        <v>0.0</v>
      </c>
      <c r="AZ15" s="20" t="n">
        <v>0.0</v>
      </c>
      <c r="BA15" s="20" t="n">
        <v>6531.0</v>
      </c>
      <c r="BB15" s="20" t="n">
        <v>0.0</v>
      </c>
      <c r="BC15" s="20" t="n">
        <v>0.0</v>
      </c>
      <c r="BD15" s="20" t="n">
        <v>0.0</v>
      </c>
      <c r="BE15" s="20" t="n">
        <v>0.0</v>
      </c>
      <c r="BF15" s="20" t="n">
        <v>0.0</v>
      </c>
      <c r="BG15" s="20" t="n">
        <v>0.0</v>
      </c>
      <c r="BH15" s="20" t="n">
        <v>327265.95</v>
      </c>
      <c r="BI15" s="20" t="n">
        <v>0.0</v>
      </c>
      <c r="BJ15" s="20" t="n">
        <v>0.0</v>
      </c>
      <c r="BK15" s="20" t="n">
        <v>0.0</v>
      </c>
      <c r="BL15" s="20" t="n">
        <v>0.0</v>
      </c>
      <c r="BM15" s="20" t="n">
        <v>0.0</v>
      </c>
      <c r="BN15" s="24" t="inlineStr">
        <is>
          <t>一</t>
        </is>
      </c>
      <c r="BO15" s="24" t="inlineStr">
        <is>
          <t>一</t>
        </is>
      </c>
      <c r="BP15" s="24" t="inlineStr">
        <is>
          <t>一</t>
        </is>
      </c>
      <c r="BQ15" s="24" t="inlineStr">
        <is>
          <t>一</t>
        </is>
      </c>
      <c r="BR15" s="24" t="inlineStr">
        <is>
          <t>一</t>
        </is>
      </c>
      <c r="BS15" s="24" t="inlineStr">
        <is>
          <t>一</t>
        </is>
      </c>
      <c r="BT15" s="24" t="inlineStr">
        <is>
          <t>一</t>
        </is>
      </c>
      <c r="BU15" s="24" t="inlineStr">
        <is>
          <t>一</t>
        </is>
      </c>
      <c r="BV15" s="24" t="inlineStr">
        <is>
          <t>一</t>
        </is>
      </c>
      <c r="BW15" s="24" t="inlineStr">
        <is>
          <t>一</t>
        </is>
      </c>
      <c r="BX15" s="24" t="inlineStr">
        <is>
          <t>一</t>
        </is>
      </c>
      <c r="BY15" s="24" t="inlineStr">
        <is>
          <t>一</t>
        </is>
      </c>
      <c r="BZ15" s="24" t="inlineStr">
        <is>
          <t>一</t>
        </is>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4" t="inlineStr">
        <is>
          <t>一</t>
        </is>
      </c>
      <c r="CS15" s="24" t="inlineStr">
        <is>
          <t>一</t>
        </is>
      </c>
      <c r="CT15" s="24" t="inlineStr">
        <is>
          <t>一</t>
        </is>
      </c>
      <c r="CU15" s="20" t="n">
        <v>0.0</v>
      </c>
      <c r="CV15" s="20" t="n">
        <v>0.0</v>
      </c>
      <c r="CW15" s="20" t="n">
        <v>0.0</v>
      </c>
      <c r="CX15" s="20" t="n">
        <v>0.0</v>
      </c>
      <c r="CY15" s="20" t="n">
        <v>0.0</v>
      </c>
      <c r="CZ15" s="20" t="n">
        <v>0.0</v>
      </c>
      <c r="DA15" s="24" t="inlineStr">
        <is>
          <t>一</t>
        </is>
      </c>
      <c r="DB15" s="24" t="inlineStr">
        <is>
          <t>一</t>
        </is>
      </c>
      <c r="DC15" s="24" t="inlineStr">
        <is>
          <t>一</t>
        </is>
      </c>
      <c r="DD15" s="24" t="inlineStr">
        <is>
          <t>一</t>
        </is>
      </c>
      <c r="DE15" s="20" t="n">
        <v>0.0</v>
      </c>
      <c r="DF15" s="20" t="n">
        <v>0.0</v>
      </c>
      <c r="DG15" s="20" t="n">
        <v>0.0</v>
      </c>
      <c r="DH15" s="20" t="n">
        <v>0.0</v>
      </c>
      <c r="DI15" s="20" t="n">
        <v>0.0</v>
      </c>
      <c r="DJ15" s="22" t="n">
        <v>0.0</v>
      </c>
    </row>
    <row r="16" customHeight="true" ht="15.0">
      <c r="A16" s="136" t="inlineStr">
        <is>
          <t>2120501</t>
        </is>
      </c>
      <c r="B16" s="138"/>
      <c r="C16" s="138"/>
      <c r="D16" s="26" t="inlineStr">
        <is>
          <t>城乡社区环境卫生</t>
        </is>
      </c>
      <c r="E16" s="20" t="n">
        <v>2.423349676E7</v>
      </c>
      <c r="F16" s="20" t="n">
        <v>2.170174794E7</v>
      </c>
      <c r="G16" s="20" t="n">
        <v>2071270.92</v>
      </c>
      <c r="H16" s="20" t="n">
        <v>1807151.62</v>
      </c>
      <c r="I16" s="20" t="n">
        <v>272971.0</v>
      </c>
      <c r="J16" s="20" t="n">
        <v>0.0</v>
      </c>
      <c r="K16" s="20" t="n">
        <v>15985.0</v>
      </c>
      <c r="L16" s="20" t="n">
        <v>0.0</v>
      </c>
      <c r="M16" s="20" t="n">
        <v>0.0</v>
      </c>
      <c r="N16" s="20" t="n">
        <v>0.0</v>
      </c>
      <c r="O16" s="20" t="n">
        <v>0.0</v>
      </c>
      <c r="P16" s="20" t="n">
        <v>928021.78</v>
      </c>
      <c r="Q16" s="20" t="n">
        <v>0.0</v>
      </c>
      <c r="R16" s="20" t="n">
        <v>0.0</v>
      </c>
      <c r="S16" s="20" t="n">
        <v>1.660634762E7</v>
      </c>
      <c r="T16" s="20" t="n">
        <v>1990770.02</v>
      </c>
      <c r="U16" s="20" t="n">
        <v>91842.38</v>
      </c>
      <c r="V16" s="20" t="n">
        <v>0.0</v>
      </c>
      <c r="W16" s="20" t="n">
        <v>0.0</v>
      </c>
      <c r="X16" s="20" t="n">
        <v>0.0</v>
      </c>
      <c r="Y16" s="20" t="n">
        <v>99221.7</v>
      </c>
      <c r="Z16" s="20" t="n">
        <v>272600.12</v>
      </c>
      <c r="AA16" s="20" t="n">
        <v>2018.0</v>
      </c>
      <c r="AB16" s="20" t="n">
        <v>332436.08</v>
      </c>
      <c r="AC16" s="20" t="n">
        <v>0.0</v>
      </c>
      <c r="AD16" s="20" t="n">
        <v>17417.0</v>
      </c>
      <c r="AE16" s="20" t="n">
        <v>0.0</v>
      </c>
      <c r="AF16" s="20" t="n">
        <v>0.0</v>
      </c>
      <c r="AG16" s="20" t="n">
        <v>0.0</v>
      </c>
      <c r="AH16" s="20" t="n">
        <v>0.0</v>
      </c>
      <c r="AI16" s="20" t="n">
        <v>0.0</v>
      </c>
      <c r="AJ16" s="20" t="n">
        <v>0.0</v>
      </c>
      <c r="AK16" s="20" t="n">
        <v>0.0</v>
      </c>
      <c r="AL16" s="20" t="n">
        <v>0.0</v>
      </c>
      <c r="AM16" s="20" t="n">
        <v>814676.92</v>
      </c>
      <c r="AN16" s="20" t="n">
        <v>124800.0</v>
      </c>
      <c r="AO16" s="20" t="n">
        <v>0.0</v>
      </c>
      <c r="AP16" s="20" t="n">
        <v>54200.0</v>
      </c>
      <c r="AQ16" s="20" t="n">
        <v>0.0</v>
      </c>
      <c r="AR16" s="20" t="n">
        <v>60000.0</v>
      </c>
      <c r="AS16" s="20" t="n">
        <v>8635.2</v>
      </c>
      <c r="AT16" s="20" t="n">
        <v>0.0</v>
      </c>
      <c r="AU16" s="20" t="n">
        <v>112922.62</v>
      </c>
      <c r="AV16" s="20" t="n">
        <v>540978.8</v>
      </c>
      <c r="AW16" s="20" t="n">
        <v>0.0</v>
      </c>
      <c r="AX16" s="20" t="n">
        <v>100839.0</v>
      </c>
      <c r="AY16" s="20" t="n">
        <v>0.0</v>
      </c>
      <c r="AZ16" s="20" t="n">
        <v>219995.2</v>
      </c>
      <c r="BA16" s="20" t="n">
        <v>155110.0</v>
      </c>
      <c r="BB16" s="20" t="n">
        <v>38651.0</v>
      </c>
      <c r="BC16" s="20" t="n">
        <v>25543.6</v>
      </c>
      <c r="BD16" s="20" t="n">
        <v>0.0</v>
      </c>
      <c r="BE16" s="20" t="n">
        <v>0.0</v>
      </c>
      <c r="BF16" s="20" t="n">
        <v>0.0</v>
      </c>
      <c r="BG16" s="20" t="n">
        <v>0.0</v>
      </c>
      <c r="BH16" s="20" t="n">
        <v>840.0</v>
      </c>
      <c r="BI16" s="20" t="n">
        <v>0.0</v>
      </c>
      <c r="BJ16" s="20" t="n">
        <v>0.0</v>
      </c>
      <c r="BK16" s="20" t="n">
        <v>0.0</v>
      </c>
      <c r="BL16" s="20" t="n">
        <v>0.0</v>
      </c>
      <c r="BM16" s="20" t="n">
        <v>0.0</v>
      </c>
      <c r="BN16" s="24" t="inlineStr">
        <is>
          <t>一</t>
        </is>
      </c>
      <c r="BO16" s="24" t="inlineStr">
        <is>
          <t>一</t>
        </is>
      </c>
      <c r="BP16" s="24" t="inlineStr">
        <is>
          <t>一</t>
        </is>
      </c>
      <c r="BQ16" s="24" t="inlineStr">
        <is>
          <t>一</t>
        </is>
      </c>
      <c r="BR16" s="24" t="inlineStr">
        <is>
          <t>一</t>
        </is>
      </c>
      <c r="BS16" s="24" t="inlineStr">
        <is>
          <t>一</t>
        </is>
      </c>
      <c r="BT16" s="24" t="inlineStr">
        <is>
          <t>一</t>
        </is>
      </c>
      <c r="BU16" s="24" t="inlineStr">
        <is>
          <t>一</t>
        </is>
      </c>
      <c r="BV16" s="24" t="inlineStr">
        <is>
          <t>一</t>
        </is>
      </c>
      <c r="BW16" s="24" t="inlineStr">
        <is>
          <t>一</t>
        </is>
      </c>
      <c r="BX16" s="24" t="inlineStr">
        <is>
          <t>一</t>
        </is>
      </c>
      <c r="BY16" s="24" t="inlineStr">
        <is>
          <t>一</t>
        </is>
      </c>
      <c r="BZ16" s="24" t="inlineStr">
        <is>
          <t>一</t>
        </is>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4" t="inlineStr">
        <is>
          <t>一</t>
        </is>
      </c>
      <c r="CS16" s="24" t="inlineStr">
        <is>
          <t>一</t>
        </is>
      </c>
      <c r="CT16" s="24" t="inlineStr">
        <is>
          <t>一</t>
        </is>
      </c>
      <c r="CU16" s="20" t="n">
        <v>0.0</v>
      </c>
      <c r="CV16" s="20" t="n">
        <v>0.0</v>
      </c>
      <c r="CW16" s="20" t="n">
        <v>0.0</v>
      </c>
      <c r="CX16" s="20" t="n">
        <v>0.0</v>
      </c>
      <c r="CY16" s="20" t="n">
        <v>0.0</v>
      </c>
      <c r="CZ16" s="20" t="n">
        <v>0.0</v>
      </c>
      <c r="DA16" s="24" t="inlineStr">
        <is>
          <t>一</t>
        </is>
      </c>
      <c r="DB16" s="24" t="inlineStr">
        <is>
          <t>一</t>
        </is>
      </c>
      <c r="DC16" s="24" t="inlineStr">
        <is>
          <t>一</t>
        </is>
      </c>
      <c r="DD16" s="24" t="inlineStr">
        <is>
          <t>一</t>
        </is>
      </c>
      <c r="DE16" s="20" t="n">
        <v>0.0</v>
      </c>
      <c r="DF16" s="20" t="n">
        <v>0.0</v>
      </c>
      <c r="DG16" s="20" t="n">
        <v>0.0</v>
      </c>
      <c r="DH16" s="20" t="n">
        <v>0.0</v>
      </c>
      <c r="DI16" s="20" t="n">
        <v>0.0</v>
      </c>
      <c r="DJ16" s="22" t="n">
        <v>0.0</v>
      </c>
    </row>
    <row r="17" customHeight="true" ht="15.0">
      <c r="A17" s="136" t="inlineStr">
        <is>
          <t>2140101</t>
        </is>
      </c>
      <c r="B17" s="138"/>
      <c r="C17" s="138"/>
      <c r="D17" s="26" t="inlineStr">
        <is>
          <t>行政运行</t>
        </is>
      </c>
      <c r="E17" s="20" t="n">
        <v>47410.98</v>
      </c>
      <c r="F17" s="20" t="n">
        <v>0.0</v>
      </c>
      <c r="G17" s="20" t="n">
        <v>0.0</v>
      </c>
      <c r="H17" s="20" t="n">
        <v>0.0</v>
      </c>
      <c r="I17" s="20" t="n">
        <v>0.0</v>
      </c>
      <c r="J17" s="20" t="n">
        <v>0.0</v>
      </c>
      <c r="K17" s="20" t="n">
        <v>0.0</v>
      </c>
      <c r="L17" s="20" t="n">
        <v>0.0</v>
      </c>
      <c r="M17" s="20" t="n">
        <v>0.0</v>
      </c>
      <c r="N17" s="20" t="n">
        <v>0.0</v>
      </c>
      <c r="O17" s="20" t="n">
        <v>0.0</v>
      </c>
      <c r="P17" s="20" t="n">
        <v>0.0</v>
      </c>
      <c r="Q17" s="20" t="n">
        <v>0.0</v>
      </c>
      <c r="R17" s="20" t="n">
        <v>0.0</v>
      </c>
      <c r="S17" s="20" t="n">
        <v>0.0</v>
      </c>
      <c r="T17" s="20" t="n">
        <v>40050.98</v>
      </c>
      <c r="U17" s="20" t="n">
        <v>0.0</v>
      </c>
      <c r="V17" s="20" t="n">
        <v>0.0</v>
      </c>
      <c r="W17" s="20" t="n">
        <v>0.0</v>
      </c>
      <c r="X17" s="20" t="n">
        <v>0.0</v>
      </c>
      <c r="Y17" s="20" t="n">
        <v>0.0</v>
      </c>
      <c r="Z17" s="20" t="n">
        <v>0.0</v>
      </c>
      <c r="AA17" s="20" t="n">
        <v>17000.0</v>
      </c>
      <c r="AB17" s="20" t="n">
        <v>23050.98</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7360.0</v>
      </c>
      <c r="AW17" s="20" t="n">
        <v>0.0</v>
      </c>
      <c r="AX17" s="20" t="n">
        <v>0.0</v>
      </c>
      <c r="AY17" s="20" t="n">
        <v>0.0</v>
      </c>
      <c r="AZ17" s="20" t="n">
        <v>0.0</v>
      </c>
      <c r="BA17" s="20" t="n">
        <v>0.0</v>
      </c>
      <c r="BB17" s="20" t="n">
        <v>0.0</v>
      </c>
      <c r="BC17" s="20" t="n">
        <v>0.0</v>
      </c>
      <c r="BD17" s="20" t="n">
        <v>0.0</v>
      </c>
      <c r="BE17" s="20" t="n">
        <v>0.0</v>
      </c>
      <c r="BF17" s="20" t="n">
        <v>0.0</v>
      </c>
      <c r="BG17" s="20" t="n">
        <v>0.0</v>
      </c>
      <c r="BH17" s="20" t="n">
        <v>7360.0</v>
      </c>
      <c r="BI17" s="20" t="n">
        <v>0.0</v>
      </c>
      <c r="BJ17" s="20" t="n">
        <v>0.0</v>
      </c>
      <c r="BK17" s="20" t="n">
        <v>0.0</v>
      </c>
      <c r="BL17" s="20" t="n">
        <v>0.0</v>
      </c>
      <c r="BM17" s="20" t="n">
        <v>0.0</v>
      </c>
      <c r="BN17" s="24" t="inlineStr">
        <is>
          <t>一</t>
        </is>
      </c>
      <c r="BO17" s="24" t="inlineStr">
        <is>
          <t>一</t>
        </is>
      </c>
      <c r="BP17" s="24" t="inlineStr">
        <is>
          <t>一</t>
        </is>
      </c>
      <c r="BQ17" s="24" t="inlineStr">
        <is>
          <t>一</t>
        </is>
      </c>
      <c r="BR17" s="24" t="inlineStr">
        <is>
          <t>一</t>
        </is>
      </c>
      <c r="BS17" s="24" t="inlineStr">
        <is>
          <t>一</t>
        </is>
      </c>
      <c r="BT17" s="24" t="inlineStr">
        <is>
          <t>一</t>
        </is>
      </c>
      <c r="BU17" s="24" t="inlineStr">
        <is>
          <t>一</t>
        </is>
      </c>
      <c r="BV17" s="24" t="inlineStr">
        <is>
          <t>一</t>
        </is>
      </c>
      <c r="BW17" s="24" t="inlineStr">
        <is>
          <t>一</t>
        </is>
      </c>
      <c r="BX17" s="24" t="inlineStr">
        <is>
          <t>一</t>
        </is>
      </c>
      <c r="BY17" s="24" t="inlineStr">
        <is>
          <t>一</t>
        </is>
      </c>
      <c r="BZ17" s="24" t="inlineStr">
        <is>
          <t>一</t>
        </is>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4" t="inlineStr">
        <is>
          <t>一</t>
        </is>
      </c>
      <c r="CS17" s="24" t="inlineStr">
        <is>
          <t>一</t>
        </is>
      </c>
      <c r="CT17" s="24" t="inlineStr">
        <is>
          <t>一</t>
        </is>
      </c>
      <c r="CU17" s="20" t="n">
        <v>0.0</v>
      </c>
      <c r="CV17" s="20" t="n">
        <v>0.0</v>
      </c>
      <c r="CW17" s="20" t="n">
        <v>0.0</v>
      </c>
      <c r="CX17" s="20" t="n">
        <v>0.0</v>
      </c>
      <c r="CY17" s="20" t="n">
        <v>0.0</v>
      </c>
      <c r="CZ17" s="20" t="n">
        <v>0.0</v>
      </c>
      <c r="DA17" s="24" t="inlineStr">
        <is>
          <t>一</t>
        </is>
      </c>
      <c r="DB17" s="24" t="inlineStr">
        <is>
          <t>一</t>
        </is>
      </c>
      <c r="DC17" s="24" t="inlineStr">
        <is>
          <t>一</t>
        </is>
      </c>
      <c r="DD17" s="24" t="inlineStr">
        <is>
          <t>一</t>
        </is>
      </c>
      <c r="DE17" s="20" t="n">
        <v>0.0</v>
      </c>
      <c r="DF17" s="20" t="n">
        <v>0.0</v>
      </c>
      <c r="DG17" s="20" t="n">
        <v>0.0</v>
      </c>
      <c r="DH17" s="20" t="n">
        <v>0.0</v>
      </c>
      <c r="DI17" s="20" t="n">
        <v>0.0</v>
      </c>
      <c r="DJ17" s="22" t="n">
        <v>0.0</v>
      </c>
    </row>
    <row r="18" customHeight="true" ht="15.0">
      <c r="A18" s="136" t="inlineStr">
        <is>
          <t>2140106</t>
        </is>
      </c>
      <c r="B18" s="138"/>
      <c r="C18" s="138"/>
      <c r="D18" s="26" t="inlineStr">
        <is>
          <t>公路养护</t>
        </is>
      </c>
      <c r="E18" s="20" t="n">
        <v>446798.29</v>
      </c>
      <c r="F18" s="20" t="n">
        <v>357930.09</v>
      </c>
      <c r="G18" s="20" t="n">
        <v>152257.46</v>
      </c>
      <c r="H18" s="20" t="n">
        <v>113238.61</v>
      </c>
      <c r="I18" s="20" t="n">
        <v>0.0</v>
      </c>
      <c r="J18" s="20" t="n">
        <v>0.0</v>
      </c>
      <c r="K18" s="20" t="n">
        <v>45746.0</v>
      </c>
      <c r="L18" s="20" t="n">
        <v>0.0</v>
      </c>
      <c r="M18" s="20" t="n">
        <v>0.0</v>
      </c>
      <c r="N18" s="20" t="n">
        <v>0.0</v>
      </c>
      <c r="O18" s="20" t="n">
        <v>0.0</v>
      </c>
      <c r="P18" s="20" t="n">
        <v>46688.02</v>
      </c>
      <c r="Q18" s="20" t="n">
        <v>0.0</v>
      </c>
      <c r="R18" s="20" t="n">
        <v>0.0</v>
      </c>
      <c r="S18" s="20" t="n">
        <v>0.0</v>
      </c>
      <c r="T18" s="20" t="n">
        <v>16200.0</v>
      </c>
      <c r="U18" s="20" t="n">
        <v>10000.0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6200.0</v>
      </c>
      <c r="AQ18" s="20" t="n">
        <v>0.0</v>
      </c>
      <c r="AR18" s="20" t="n">
        <v>0.0</v>
      </c>
      <c r="AS18" s="20" t="n">
        <v>0.0</v>
      </c>
      <c r="AT18" s="20" t="n">
        <v>0.0</v>
      </c>
      <c r="AU18" s="20" t="n">
        <v>0.0</v>
      </c>
      <c r="AV18" s="20" t="n">
        <v>72668.2</v>
      </c>
      <c r="AW18" s="20" t="n">
        <v>0.0</v>
      </c>
      <c r="AX18" s="20" t="n">
        <v>5940.0</v>
      </c>
      <c r="AY18" s="20" t="n">
        <v>0.0</v>
      </c>
      <c r="AZ18" s="20" t="n">
        <v>66728.2</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4" t="inlineStr">
        <is>
          <t>一</t>
        </is>
      </c>
      <c r="BO18" s="24" t="inlineStr">
        <is>
          <t>一</t>
        </is>
      </c>
      <c r="BP18" s="24" t="inlineStr">
        <is>
          <t>一</t>
        </is>
      </c>
      <c r="BQ18" s="24" t="inlineStr">
        <is>
          <t>一</t>
        </is>
      </c>
      <c r="BR18" s="24" t="inlineStr">
        <is>
          <t>一</t>
        </is>
      </c>
      <c r="BS18" s="24" t="inlineStr">
        <is>
          <t>一</t>
        </is>
      </c>
      <c r="BT18" s="24" t="inlineStr">
        <is>
          <t>一</t>
        </is>
      </c>
      <c r="BU18" s="24" t="inlineStr">
        <is>
          <t>一</t>
        </is>
      </c>
      <c r="BV18" s="24" t="inlineStr">
        <is>
          <t>一</t>
        </is>
      </c>
      <c r="BW18" s="24" t="inlineStr">
        <is>
          <t>一</t>
        </is>
      </c>
      <c r="BX18" s="24" t="inlineStr">
        <is>
          <t>一</t>
        </is>
      </c>
      <c r="BY18" s="24" t="inlineStr">
        <is>
          <t>一</t>
        </is>
      </c>
      <c r="BZ18" s="24" t="inlineStr">
        <is>
          <t>一</t>
        </is>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4" t="inlineStr">
        <is>
          <t>一</t>
        </is>
      </c>
      <c r="CS18" s="24" t="inlineStr">
        <is>
          <t>一</t>
        </is>
      </c>
      <c r="CT18" s="24" t="inlineStr">
        <is>
          <t>一</t>
        </is>
      </c>
      <c r="CU18" s="20" t="n">
        <v>0.0</v>
      </c>
      <c r="CV18" s="20" t="n">
        <v>0.0</v>
      </c>
      <c r="CW18" s="20" t="n">
        <v>0.0</v>
      </c>
      <c r="CX18" s="20" t="n">
        <v>0.0</v>
      </c>
      <c r="CY18" s="20" t="n">
        <v>0.0</v>
      </c>
      <c r="CZ18" s="20" t="n">
        <v>0.0</v>
      </c>
      <c r="DA18" s="24" t="inlineStr">
        <is>
          <t>一</t>
        </is>
      </c>
      <c r="DB18" s="24" t="inlineStr">
        <is>
          <t>一</t>
        </is>
      </c>
      <c r="DC18" s="24" t="inlineStr">
        <is>
          <t>一</t>
        </is>
      </c>
      <c r="DD18" s="24" t="inlineStr">
        <is>
          <t>一</t>
        </is>
      </c>
      <c r="DE18" s="20" t="n">
        <v>0.0</v>
      </c>
      <c r="DF18" s="20" t="n">
        <v>0.0</v>
      </c>
      <c r="DG18" s="20" t="n">
        <v>0.0</v>
      </c>
      <c r="DH18" s="20" t="n">
        <v>0.0</v>
      </c>
      <c r="DI18" s="20" t="n">
        <v>0.0</v>
      </c>
      <c r="DJ18" s="22" t="n">
        <v>0.0</v>
      </c>
    </row>
    <row r="19" customHeight="true" ht="15.0">
      <c r="A19" s="136" t="inlineStr">
        <is>
          <t>2140112</t>
        </is>
      </c>
      <c r="B19" s="138"/>
      <c r="C19" s="138"/>
      <c r="D19" s="26" t="inlineStr">
        <is>
          <t>公路运输管理</t>
        </is>
      </c>
      <c r="E19" s="20" t="n">
        <v>4066312.79</v>
      </c>
      <c r="F19" s="20" t="n">
        <v>3546653.33</v>
      </c>
      <c r="G19" s="20" t="n">
        <v>1422930.68</v>
      </c>
      <c r="H19" s="20" t="n">
        <v>1057077.52</v>
      </c>
      <c r="I19" s="20" t="n">
        <v>6050.0</v>
      </c>
      <c r="J19" s="20" t="n">
        <v>0.0</v>
      </c>
      <c r="K19" s="20" t="n">
        <v>539204.0</v>
      </c>
      <c r="L19" s="20" t="n">
        <v>0.0</v>
      </c>
      <c r="M19" s="20" t="n">
        <v>0.0</v>
      </c>
      <c r="N19" s="20" t="n">
        <v>0.0</v>
      </c>
      <c r="O19" s="20" t="n">
        <v>0.0</v>
      </c>
      <c r="P19" s="20" t="n">
        <v>463791.13</v>
      </c>
      <c r="Q19" s="20" t="n">
        <v>0.0</v>
      </c>
      <c r="R19" s="20" t="n">
        <v>0.0</v>
      </c>
      <c r="S19" s="20" t="n">
        <v>57600.0</v>
      </c>
      <c r="T19" s="20" t="n">
        <v>358871.06</v>
      </c>
      <c r="U19" s="20" t="n">
        <v>90380.16</v>
      </c>
      <c r="V19" s="20" t="n">
        <v>0.0</v>
      </c>
      <c r="W19" s="20" t="n">
        <v>0.0</v>
      </c>
      <c r="X19" s="20" t="n">
        <v>0.0</v>
      </c>
      <c r="Y19" s="20" t="n">
        <v>0.0</v>
      </c>
      <c r="Z19" s="20" t="n">
        <v>0.0</v>
      </c>
      <c r="AA19" s="20" t="n">
        <v>0.0</v>
      </c>
      <c r="AB19" s="20" t="n">
        <v>0.0</v>
      </c>
      <c r="AC19" s="20" t="n">
        <v>0.0</v>
      </c>
      <c r="AD19" s="20" t="n">
        <v>0.0</v>
      </c>
      <c r="AE19" s="20" t="n">
        <v>0.0</v>
      </c>
      <c r="AF19" s="20" t="n">
        <v>0.0</v>
      </c>
      <c r="AG19" s="20" t="n">
        <v>60000.0</v>
      </c>
      <c r="AH19" s="20" t="n">
        <v>0.0</v>
      </c>
      <c r="AI19" s="20" t="n">
        <v>0.0</v>
      </c>
      <c r="AJ19" s="20" t="n">
        <v>0.0</v>
      </c>
      <c r="AK19" s="20" t="n">
        <v>0.0</v>
      </c>
      <c r="AL19" s="20" t="n">
        <v>0.0</v>
      </c>
      <c r="AM19" s="20" t="n">
        <v>0.0</v>
      </c>
      <c r="AN19" s="20" t="n">
        <v>0.0</v>
      </c>
      <c r="AO19" s="20" t="n">
        <v>10000.0</v>
      </c>
      <c r="AP19" s="20" t="n">
        <v>62000.0</v>
      </c>
      <c r="AQ19" s="20" t="n">
        <v>0.0</v>
      </c>
      <c r="AR19" s="20" t="n">
        <v>124678.9</v>
      </c>
      <c r="AS19" s="20" t="n">
        <v>0.0</v>
      </c>
      <c r="AT19" s="20" t="n">
        <v>0.0</v>
      </c>
      <c r="AU19" s="20" t="n">
        <v>11812.0</v>
      </c>
      <c r="AV19" s="20" t="n">
        <v>160788.4</v>
      </c>
      <c r="AW19" s="20" t="n">
        <v>93961.2</v>
      </c>
      <c r="AX19" s="20" t="n">
        <v>34452.0</v>
      </c>
      <c r="AY19" s="20" t="n">
        <v>0.0</v>
      </c>
      <c r="AZ19" s="20" t="n">
        <v>20890.0</v>
      </c>
      <c r="BA19" s="20" t="n">
        <v>11485.2</v>
      </c>
      <c r="BB19" s="20" t="n">
        <v>0.0</v>
      </c>
      <c r="BC19" s="20" t="n">
        <v>0.0</v>
      </c>
      <c r="BD19" s="20" t="n">
        <v>0.0</v>
      </c>
      <c r="BE19" s="20" t="n">
        <v>0.0</v>
      </c>
      <c r="BF19" s="20" t="n">
        <v>0.0</v>
      </c>
      <c r="BG19" s="20" t="n">
        <v>0.0</v>
      </c>
      <c r="BH19" s="20" t="n">
        <v>0.0</v>
      </c>
      <c r="BI19" s="20" t="n">
        <v>0.0</v>
      </c>
      <c r="BJ19" s="20" t="n">
        <v>0.0</v>
      </c>
      <c r="BK19" s="20" t="n">
        <v>0.0</v>
      </c>
      <c r="BL19" s="20" t="n">
        <v>0.0</v>
      </c>
      <c r="BM19" s="20" t="n">
        <v>0.0</v>
      </c>
      <c r="BN19" s="24" t="inlineStr">
        <is>
          <t>一</t>
        </is>
      </c>
      <c r="BO19" s="24" t="inlineStr">
        <is>
          <t>一</t>
        </is>
      </c>
      <c r="BP19" s="24" t="inlineStr">
        <is>
          <t>一</t>
        </is>
      </c>
      <c r="BQ19" s="24" t="inlineStr">
        <is>
          <t>一</t>
        </is>
      </c>
      <c r="BR19" s="24" t="inlineStr">
        <is>
          <t>一</t>
        </is>
      </c>
      <c r="BS19" s="24" t="inlineStr">
        <is>
          <t>一</t>
        </is>
      </c>
      <c r="BT19" s="24" t="inlineStr">
        <is>
          <t>一</t>
        </is>
      </c>
      <c r="BU19" s="24" t="inlineStr">
        <is>
          <t>一</t>
        </is>
      </c>
      <c r="BV19" s="24" t="inlineStr">
        <is>
          <t>一</t>
        </is>
      </c>
      <c r="BW19" s="24" t="inlineStr">
        <is>
          <t>一</t>
        </is>
      </c>
      <c r="BX19" s="24" t="inlineStr">
        <is>
          <t>一</t>
        </is>
      </c>
      <c r="BY19" s="24" t="inlineStr">
        <is>
          <t>一</t>
        </is>
      </c>
      <c r="BZ19" s="24" t="inlineStr">
        <is>
          <t>一</t>
        </is>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4" t="inlineStr">
        <is>
          <t>一</t>
        </is>
      </c>
      <c r="CS19" s="24" t="inlineStr">
        <is>
          <t>一</t>
        </is>
      </c>
      <c r="CT19" s="24" t="inlineStr">
        <is>
          <t>一</t>
        </is>
      </c>
      <c r="CU19" s="20" t="n">
        <v>0.0</v>
      </c>
      <c r="CV19" s="20" t="n">
        <v>0.0</v>
      </c>
      <c r="CW19" s="20" t="n">
        <v>0.0</v>
      </c>
      <c r="CX19" s="20" t="n">
        <v>0.0</v>
      </c>
      <c r="CY19" s="20" t="n">
        <v>0.0</v>
      </c>
      <c r="CZ19" s="20" t="n">
        <v>0.0</v>
      </c>
      <c r="DA19" s="24" t="inlineStr">
        <is>
          <t>一</t>
        </is>
      </c>
      <c r="DB19" s="24" t="inlineStr">
        <is>
          <t>一</t>
        </is>
      </c>
      <c r="DC19" s="24" t="inlineStr">
        <is>
          <t>一</t>
        </is>
      </c>
      <c r="DD19" s="24" t="inlineStr">
        <is>
          <t>一</t>
        </is>
      </c>
      <c r="DE19" s="20" t="n">
        <v>0.0</v>
      </c>
      <c r="DF19" s="20" t="n">
        <v>0.0</v>
      </c>
      <c r="DG19" s="20" t="n">
        <v>0.0</v>
      </c>
      <c r="DH19" s="20" t="n">
        <v>0.0</v>
      </c>
      <c r="DI19" s="20" t="n">
        <v>0.0</v>
      </c>
      <c r="DJ19" s="22" t="n">
        <v>0.0</v>
      </c>
    </row>
    <row r="20" customHeight="true" ht="15.0">
      <c r="A20" s="136" t="inlineStr">
        <is>
          <t>2210107</t>
        </is>
      </c>
      <c r="B20" s="138"/>
      <c r="C20" s="138"/>
      <c r="D20" s="26" t="inlineStr">
        <is>
          <t>保障性住房租金补贴</t>
        </is>
      </c>
      <c r="E20" s="20" t="n">
        <v>5937.0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5937.0</v>
      </c>
      <c r="AW20" s="20" t="n">
        <v>0.0</v>
      </c>
      <c r="AX20" s="20" t="n">
        <v>0.0</v>
      </c>
      <c r="AY20" s="20" t="n">
        <v>0.0</v>
      </c>
      <c r="AZ20" s="20" t="n">
        <v>0.0</v>
      </c>
      <c r="BA20" s="20" t="n">
        <v>5937.0</v>
      </c>
      <c r="BB20" s="20" t="n">
        <v>0.0</v>
      </c>
      <c r="BC20" s="20" t="n">
        <v>0.0</v>
      </c>
      <c r="BD20" s="20" t="n">
        <v>0.0</v>
      </c>
      <c r="BE20" s="20" t="n">
        <v>0.0</v>
      </c>
      <c r="BF20" s="20" t="n">
        <v>0.0</v>
      </c>
      <c r="BG20" s="20" t="n">
        <v>0.0</v>
      </c>
      <c r="BH20" s="20" t="n">
        <v>0.0</v>
      </c>
      <c r="BI20" s="20" t="n">
        <v>0.0</v>
      </c>
      <c r="BJ20" s="20" t="n">
        <v>0.0</v>
      </c>
      <c r="BK20" s="20" t="n">
        <v>0.0</v>
      </c>
      <c r="BL20" s="20" t="n">
        <v>0.0</v>
      </c>
      <c r="BM20" s="20" t="n">
        <v>0.0</v>
      </c>
      <c r="BN20" s="24" t="inlineStr">
        <is>
          <t>一</t>
        </is>
      </c>
      <c r="BO20" s="24" t="inlineStr">
        <is>
          <t>一</t>
        </is>
      </c>
      <c r="BP20" s="24" t="inlineStr">
        <is>
          <t>一</t>
        </is>
      </c>
      <c r="BQ20" s="24" t="inlineStr">
        <is>
          <t>一</t>
        </is>
      </c>
      <c r="BR20" s="24" t="inlineStr">
        <is>
          <t>一</t>
        </is>
      </c>
      <c r="BS20" s="24" t="inlineStr">
        <is>
          <t>一</t>
        </is>
      </c>
      <c r="BT20" s="24" t="inlineStr">
        <is>
          <t>一</t>
        </is>
      </c>
      <c r="BU20" s="24" t="inlineStr">
        <is>
          <t>一</t>
        </is>
      </c>
      <c r="BV20" s="24" t="inlineStr">
        <is>
          <t>一</t>
        </is>
      </c>
      <c r="BW20" s="24" t="inlineStr">
        <is>
          <t>一</t>
        </is>
      </c>
      <c r="BX20" s="24" t="inlineStr">
        <is>
          <t>一</t>
        </is>
      </c>
      <c r="BY20" s="24" t="inlineStr">
        <is>
          <t>一</t>
        </is>
      </c>
      <c r="BZ20" s="24" t="inlineStr">
        <is>
          <t>一</t>
        </is>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4" t="inlineStr">
        <is>
          <t>一</t>
        </is>
      </c>
      <c r="CS20" s="24" t="inlineStr">
        <is>
          <t>一</t>
        </is>
      </c>
      <c r="CT20" s="24" t="inlineStr">
        <is>
          <t>一</t>
        </is>
      </c>
      <c r="CU20" s="20" t="n">
        <v>0.0</v>
      </c>
      <c r="CV20" s="20" t="n">
        <v>0.0</v>
      </c>
      <c r="CW20" s="20" t="n">
        <v>0.0</v>
      </c>
      <c r="CX20" s="20" t="n">
        <v>0.0</v>
      </c>
      <c r="CY20" s="20" t="n">
        <v>0.0</v>
      </c>
      <c r="CZ20" s="20" t="n">
        <v>0.0</v>
      </c>
      <c r="DA20" s="24" t="inlineStr">
        <is>
          <t>一</t>
        </is>
      </c>
      <c r="DB20" s="24" t="inlineStr">
        <is>
          <t>一</t>
        </is>
      </c>
      <c r="DC20" s="24" t="inlineStr">
        <is>
          <t>一</t>
        </is>
      </c>
      <c r="DD20" s="24" t="inlineStr">
        <is>
          <t>一</t>
        </is>
      </c>
      <c r="DE20" s="20" t="n">
        <v>0.0</v>
      </c>
      <c r="DF20" s="20" t="n">
        <v>0.0</v>
      </c>
      <c r="DG20" s="20" t="n">
        <v>0.0</v>
      </c>
      <c r="DH20" s="20" t="n">
        <v>0.0</v>
      </c>
      <c r="DI20" s="20" t="n">
        <v>0.0</v>
      </c>
      <c r="DJ20" s="22" t="n">
        <v>0.0</v>
      </c>
    </row>
    <row r="21" customHeight="true" ht="15.0">
      <c r="A21" s="136" t="inlineStr">
        <is>
          <t>2210201</t>
        </is>
      </c>
      <c r="B21" s="138"/>
      <c r="C21" s="138"/>
      <c r="D21" s="26" t="inlineStr">
        <is>
          <t>住房公积金</t>
        </is>
      </c>
      <c r="E21" s="20" t="n">
        <v>2159451.0</v>
      </c>
      <c r="F21" s="20" t="n">
        <v>2159451.0</v>
      </c>
      <c r="G21" s="20" t="n">
        <v>0.0</v>
      </c>
      <c r="H21" s="20" t="n">
        <v>0.0</v>
      </c>
      <c r="I21" s="20" t="n">
        <v>0.0</v>
      </c>
      <c r="J21" s="20" t="n">
        <v>0.0</v>
      </c>
      <c r="K21" s="20" t="n">
        <v>0.0</v>
      </c>
      <c r="L21" s="20" t="n">
        <v>0.0</v>
      </c>
      <c r="M21" s="20" t="n">
        <v>0.0</v>
      </c>
      <c r="N21" s="20" t="n">
        <v>0.0</v>
      </c>
      <c r="O21" s="20" t="n">
        <v>0.0</v>
      </c>
      <c r="P21" s="20" t="n">
        <v>0.0</v>
      </c>
      <c r="Q21" s="20" t="n">
        <v>2159451.0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4" t="inlineStr">
        <is>
          <t>一</t>
        </is>
      </c>
      <c r="BO21" s="24" t="inlineStr">
        <is>
          <t>一</t>
        </is>
      </c>
      <c r="BP21" s="24" t="inlineStr">
        <is>
          <t>一</t>
        </is>
      </c>
      <c r="BQ21" s="24" t="inlineStr">
        <is>
          <t>一</t>
        </is>
      </c>
      <c r="BR21" s="24" t="inlineStr">
        <is>
          <t>一</t>
        </is>
      </c>
      <c r="BS21" s="24" t="inlineStr">
        <is>
          <t>一</t>
        </is>
      </c>
      <c r="BT21" s="24" t="inlineStr">
        <is>
          <t>一</t>
        </is>
      </c>
      <c r="BU21" s="24" t="inlineStr">
        <is>
          <t>一</t>
        </is>
      </c>
      <c r="BV21" s="24" t="inlineStr">
        <is>
          <t>一</t>
        </is>
      </c>
      <c r="BW21" s="24" t="inlineStr">
        <is>
          <t>一</t>
        </is>
      </c>
      <c r="BX21" s="24" t="inlineStr">
        <is>
          <t>一</t>
        </is>
      </c>
      <c r="BY21" s="24" t="inlineStr">
        <is>
          <t>一</t>
        </is>
      </c>
      <c r="BZ21" s="24" t="inlineStr">
        <is>
          <t>一</t>
        </is>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4" t="inlineStr">
        <is>
          <t>一</t>
        </is>
      </c>
      <c r="CS21" s="24" t="inlineStr">
        <is>
          <t>一</t>
        </is>
      </c>
      <c r="CT21" s="24" t="inlineStr">
        <is>
          <t>一</t>
        </is>
      </c>
      <c r="CU21" s="20" t="n">
        <v>0.0</v>
      </c>
      <c r="CV21" s="20" t="n">
        <v>0.0</v>
      </c>
      <c r="CW21" s="20" t="n">
        <v>0.0</v>
      </c>
      <c r="CX21" s="20" t="n">
        <v>0.0</v>
      </c>
      <c r="CY21" s="20" t="n">
        <v>0.0</v>
      </c>
      <c r="CZ21" s="20" t="n">
        <v>0.0</v>
      </c>
      <c r="DA21" s="24" t="inlineStr">
        <is>
          <t>一</t>
        </is>
      </c>
      <c r="DB21" s="24" t="inlineStr">
        <is>
          <t>一</t>
        </is>
      </c>
      <c r="DC21" s="24" t="inlineStr">
        <is>
          <t>一</t>
        </is>
      </c>
      <c r="DD21" s="24" t="inlineStr">
        <is>
          <t>一</t>
        </is>
      </c>
      <c r="DE21" s="20" t="n">
        <v>0.0</v>
      </c>
      <c r="DF21" s="20" t="n">
        <v>0.0</v>
      </c>
      <c r="DG21" s="20" t="n">
        <v>0.0</v>
      </c>
      <c r="DH21" s="20" t="n">
        <v>0.0</v>
      </c>
      <c r="DI21" s="20" t="n">
        <v>0.0</v>
      </c>
      <c r="DJ21" s="22" t="n">
        <v>0.0</v>
      </c>
    </row>
  </sheetData>
  <mergeCells count="14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10.xml><?xml version="1.0" encoding="utf-8"?>
<worksheet xmlns="http://schemas.openxmlformats.org/spreadsheetml/2006/main">
  <sheetPr>
    <outlinePr summaryBelow="false"/>
  </sheetPr>
  <dimension ref="A1:DP3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3.1614513641E8</v>
      </c>
      <c r="L6" s="20" t="n">
        <v>673000.0</v>
      </c>
      <c r="M6" s="20" t="n">
        <v>0.0</v>
      </c>
      <c r="N6" s="20" t="n">
        <v>0.0</v>
      </c>
      <c r="O6" s="20" t="n">
        <v>0.0</v>
      </c>
      <c r="P6" s="20" t="n">
        <v>0.0</v>
      </c>
      <c r="Q6" s="20" t="n">
        <v>0.0</v>
      </c>
      <c r="R6" s="20" t="n">
        <v>0.0</v>
      </c>
      <c r="S6" s="20" t="n">
        <v>0.0</v>
      </c>
      <c r="T6" s="20" t="n">
        <v>0.0</v>
      </c>
      <c r="U6" s="20" t="n">
        <v>0.0</v>
      </c>
      <c r="V6" s="20" t="n">
        <v>0.0</v>
      </c>
      <c r="W6" s="20" t="n">
        <v>0.0</v>
      </c>
      <c r="X6" s="20" t="n">
        <v>0.0</v>
      </c>
      <c r="Y6" s="20" t="n">
        <v>673000.0</v>
      </c>
      <c r="Z6" s="20" t="n">
        <v>5.638409255E7</v>
      </c>
      <c r="AA6" s="20" t="n">
        <v>1089655.07</v>
      </c>
      <c r="AB6" s="20" t="n">
        <v>0.0</v>
      </c>
      <c r="AC6" s="20" t="n">
        <v>0.0</v>
      </c>
      <c r="AD6" s="20" t="n">
        <v>0.0</v>
      </c>
      <c r="AE6" s="20" t="n">
        <v>88960.0</v>
      </c>
      <c r="AF6" s="20" t="n">
        <v>9643406.55</v>
      </c>
      <c r="AG6" s="20" t="n">
        <v>5000.0</v>
      </c>
      <c r="AH6" s="20" t="n">
        <v>378107.2</v>
      </c>
      <c r="AI6" s="20" t="n">
        <v>0.0</v>
      </c>
      <c r="AJ6" s="20" t="n">
        <v>0.0</v>
      </c>
      <c r="AK6" s="20" t="n">
        <v>0.0</v>
      </c>
      <c r="AL6" s="20" t="n">
        <v>1.020237318E7</v>
      </c>
      <c r="AM6" s="20" t="n">
        <v>44651.0</v>
      </c>
      <c r="AN6" s="20" t="n">
        <v>0.0</v>
      </c>
      <c r="AO6" s="20" t="n">
        <v>0.0</v>
      </c>
      <c r="AP6" s="20" t="n">
        <v>0.0</v>
      </c>
      <c r="AQ6" s="20" t="n">
        <v>1782208.8</v>
      </c>
      <c r="AR6" s="20" t="n">
        <v>58937.0</v>
      </c>
      <c r="AS6" s="20" t="n">
        <v>3090000.0</v>
      </c>
      <c r="AT6" s="20" t="n">
        <v>3367694.88</v>
      </c>
      <c r="AU6" s="20" t="n">
        <v>8898263.0</v>
      </c>
      <c r="AV6" s="20" t="n">
        <v>20000.0</v>
      </c>
      <c r="AW6" s="20" t="n">
        <v>0.0</v>
      </c>
      <c r="AX6" s="20" t="n">
        <v>476000.0</v>
      </c>
      <c r="AY6" s="20" t="n">
        <v>1661511.08</v>
      </c>
      <c r="AZ6" s="20" t="n">
        <v>0.0</v>
      </c>
      <c r="BA6" s="20" t="n">
        <v>1.557732479E7</v>
      </c>
      <c r="BB6" s="20" t="n">
        <v>1010880.0</v>
      </c>
      <c r="BC6" s="20" t="n">
        <v>0.0</v>
      </c>
      <c r="BD6" s="20" t="n">
        <v>0.0</v>
      </c>
      <c r="BE6" s="20" t="n">
        <v>0.0</v>
      </c>
      <c r="BF6" s="20" t="n">
        <v>0.0</v>
      </c>
      <c r="BG6" s="20" t="n">
        <v>0.0</v>
      </c>
      <c r="BH6" s="20" t="n">
        <v>0.0</v>
      </c>
      <c r="BI6" s="20" t="n">
        <v>0.0</v>
      </c>
      <c r="BJ6" s="20" t="n">
        <v>0.0</v>
      </c>
      <c r="BK6" s="20" t="n">
        <v>0.0</v>
      </c>
      <c r="BL6" s="20" t="n">
        <v>0.0</v>
      </c>
      <c r="BM6" s="20" t="n">
        <v>0.0</v>
      </c>
      <c r="BN6" s="20" t="n">
        <v>1010880.0</v>
      </c>
      <c r="BO6" s="20" t="n">
        <v>0.0</v>
      </c>
      <c r="BP6" s="20" t="n">
        <v>0.0</v>
      </c>
      <c r="BQ6" s="20" t="n">
        <v>0.0</v>
      </c>
      <c r="BR6" s="20" t="n">
        <v>0.0</v>
      </c>
      <c r="BS6" s="20" t="n">
        <v>0.0</v>
      </c>
      <c r="BT6" s="20" t="n">
        <v>7.498817543E7</v>
      </c>
      <c r="BU6" s="20" t="n">
        <v>1240000.0</v>
      </c>
      <c r="BV6" s="20" t="n">
        <v>0.0</v>
      </c>
      <c r="BW6" s="20" t="n">
        <v>0.0</v>
      </c>
      <c r="BX6" s="20" t="n">
        <v>7.371775668E7</v>
      </c>
      <c r="BY6" s="20" t="n">
        <v>0.0</v>
      </c>
      <c r="BZ6" s="20" t="n">
        <v>0.0</v>
      </c>
      <c r="CA6" s="20" t="n">
        <v>0.0</v>
      </c>
      <c r="CB6" s="20" t="n">
        <v>0.0</v>
      </c>
      <c r="CC6" s="20" t="n">
        <v>0.0</v>
      </c>
      <c r="CD6" s="20" t="n">
        <v>0.0</v>
      </c>
      <c r="CE6" s="20" t="n">
        <v>0.0</v>
      </c>
      <c r="CF6" s="20" t="n">
        <v>30418.75</v>
      </c>
      <c r="CG6" s="20" t="n">
        <v>9.609011963E7</v>
      </c>
      <c r="CH6" s="20" t="n">
        <v>8177306.0</v>
      </c>
      <c r="CI6" s="20" t="n">
        <v>67628.0</v>
      </c>
      <c r="CJ6" s="20" t="n">
        <v>557380.0</v>
      </c>
      <c r="CK6" s="20" t="n">
        <v>2.979854761E7</v>
      </c>
      <c r="CL6" s="20" t="n">
        <v>3081000.0</v>
      </c>
      <c r="CM6" s="20" t="n">
        <v>0.0</v>
      </c>
      <c r="CN6" s="20" t="n">
        <v>0.0</v>
      </c>
      <c r="CO6" s="20" t="n">
        <v>957880.0</v>
      </c>
      <c r="CP6" s="20" t="n">
        <v>7919383.0</v>
      </c>
      <c r="CQ6" s="20" t="n">
        <v>4138606.0</v>
      </c>
      <c r="CR6" s="20" t="n">
        <v>3.5163175E7</v>
      </c>
      <c r="CS6" s="20" t="n">
        <v>175198.02</v>
      </c>
      <c r="CT6" s="20" t="n">
        <v>0.0</v>
      </c>
      <c r="CU6" s="20" t="n">
        <v>0.0</v>
      </c>
      <c r="CV6" s="20" t="n">
        <v>0.0</v>
      </c>
      <c r="CW6" s="20" t="n">
        <v>6054016.0</v>
      </c>
      <c r="CX6" s="20" t="n">
        <v>0.0</v>
      </c>
      <c r="CY6" s="20" t="n">
        <v>0.0</v>
      </c>
      <c r="CZ6" s="20" t="n">
        <v>0.0</v>
      </c>
      <c r="DA6" s="20" t="n">
        <v>8.69988688E7</v>
      </c>
      <c r="DB6" s="20" t="n">
        <v>0.0</v>
      </c>
      <c r="DC6" s="20" t="n">
        <v>0.0</v>
      </c>
      <c r="DD6" s="20" t="n">
        <v>0.0</v>
      </c>
      <c r="DE6" s="20" t="n">
        <v>2396100.0</v>
      </c>
      <c r="DF6" s="20" t="n">
        <v>8.46027688E7</v>
      </c>
      <c r="DG6" s="20" t="n">
        <v>0.0</v>
      </c>
      <c r="DH6" s="20" t="n">
        <v>0.0</v>
      </c>
      <c r="DI6" s="20" t="n">
        <v>0.0</v>
      </c>
      <c r="DJ6" s="20" t="n">
        <v>0.0</v>
      </c>
      <c r="DK6" s="20" t="n">
        <v>0.0</v>
      </c>
      <c r="DL6" s="20" t="n">
        <v>0.0</v>
      </c>
      <c r="DM6" s="20" t="n">
        <v>0.0</v>
      </c>
      <c r="DN6" s="20" t="n">
        <v>0.0</v>
      </c>
      <c r="DO6" s="20" t="n">
        <v>0.0</v>
      </c>
      <c r="DP6" s="22" t="n">
        <v>0.0</v>
      </c>
    </row>
    <row r="7" customHeight="true" ht="15.0">
      <c r="A7" s="136" t="inlineStr">
        <is>
          <t>2110301</t>
        </is>
      </c>
      <c r="B7" s="138"/>
      <c r="C7" s="138"/>
      <c r="D7" s="136" t="inlineStr">
        <is>
          <t>大气</t>
        </is>
      </c>
      <c r="E7" s="136"/>
      <c r="F7" s="136"/>
      <c r="G7" s="136"/>
      <c r="H7" s="136"/>
      <c r="I7" s="136"/>
      <c r="J7" s="162"/>
      <c r="K7" s="20" t="n">
        <v>5491600.0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5491600.0</v>
      </c>
      <c r="DB7" s="20" t="n">
        <v>0.0</v>
      </c>
      <c r="DC7" s="20" t="n">
        <v>0.0</v>
      </c>
      <c r="DD7" s="20" t="n">
        <v>0.0</v>
      </c>
      <c r="DE7" s="20" t="n">
        <v>0.0</v>
      </c>
      <c r="DF7" s="20" t="n">
        <v>5491600.0</v>
      </c>
      <c r="DG7" s="20" t="n">
        <v>0.0</v>
      </c>
      <c r="DH7" s="20" t="n">
        <v>0.0</v>
      </c>
      <c r="DI7" s="20" t="n">
        <v>0.0</v>
      </c>
      <c r="DJ7" s="20" t="n">
        <v>0.0</v>
      </c>
      <c r="DK7" s="20" t="n">
        <v>0.0</v>
      </c>
      <c r="DL7" s="20" t="n">
        <v>0.0</v>
      </c>
      <c r="DM7" s="20" t="n">
        <v>0.0</v>
      </c>
      <c r="DN7" s="20" t="n">
        <v>0.0</v>
      </c>
      <c r="DO7" s="20" t="n">
        <v>0.0</v>
      </c>
      <c r="DP7" s="22" t="n">
        <v>0.0</v>
      </c>
    </row>
    <row r="8" customHeight="true" ht="15.0">
      <c r="A8" s="136" t="inlineStr">
        <is>
          <t>2110302</t>
        </is>
      </c>
      <c r="B8" s="138"/>
      <c r="C8" s="138"/>
      <c r="D8" s="136" t="inlineStr">
        <is>
          <t>水体</t>
        </is>
      </c>
      <c r="E8" s="136"/>
      <c r="F8" s="136"/>
      <c r="G8" s="136"/>
      <c r="H8" s="136"/>
      <c r="I8" s="136"/>
      <c r="J8" s="162"/>
      <c r="K8" s="20" t="n">
        <v>4.360602754E7</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280000.0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280000.0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1.925083168E7</v>
      </c>
      <c r="BU8" s="20" t="n">
        <v>0.0</v>
      </c>
      <c r="BV8" s="20" t="n">
        <v>0.0</v>
      </c>
      <c r="BW8" s="20" t="n">
        <v>0.0</v>
      </c>
      <c r="BX8" s="20" t="n">
        <v>1.925083168E7</v>
      </c>
      <c r="BY8" s="20" t="n">
        <v>0.0</v>
      </c>
      <c r="BZ8" s="20" t="n">
        <v>0.0</v>
      </c>
      <c r="CA8" s="20" t="n">
        <v>0.0</v>
      </c>
      <c r="CB8" s="20" t="n">
        <v>0.0</v>
      </c>
      <c r="CC8" s="20" t="n">
        <v>0.0</v>
      </c>
      <c r="CD8" s="20" t="n">
        <v>0.0</v>
      </c>
      <c r="CE8" s="20" t="n">
        <v>0.0</v>
      </c>
      <c r="CF8" s="20" t="n">
        <v>0.0</v>
      </c>
      <c r="CG8" s="20" t="n">
        <v>680530.0</v>
      </c>
      <c r="CH8" s="20" t="n">
        <v>0.0</v>
      </c>
      <c r="CI8" s="20" t="n">
        <v>0.0</v>
      </c>
      <c r="CJ8" s="20" t="n">
        <v>0.0</v>
      </c>
      <c r="CK8" s="20" t="n">
        <v>680530.0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2.339466586E7</v>
      </c>
      <c r="DB8" s="20" t="n">
        <v>0.0</v>
      </c>
      <c r="DC8" s="20" t="n">
        <v>0.0</v>
      </c>
      <c r="DD8" s="20" t="n">
        <v>0.0</v>
      </c>
      <c r="DE8" s="20" t="n">
        <v>0.0</v>
      </c>
      <c r="DF8" s="20" t="n">
        <v>2.339466586E7</v>
      </c>
      <c r="DG8" s="20" t="n">
        <v>0.0</v>
      </c>
      <c r="DH8" s="20" t="n">
        <v>0.0</v>
      </c>
      <c r="DI8" s="20" t="n">
        <v>0.0</v>
      </c>
      <c r="DJ8" s="20" t="n">
        <v>0.0</v>
      </c>
      <c r="DK8" s="20" t="n">
        <v>0.0</v>
      </c>
      <c r="DL8" s="20" t="n">
        <v>0.0</v>
      </c>
      <c r="DM8" s="20" t="n">
        <v>0.0</v>
      </c>
      <c r="DN8" s="20" t="n">
        <v>0.0</v>
      </c>
      <c r="DO8" s="20" t="n">
        <v>0.0</v>
      </c>
      <c r="DP8" s="22" t="n">
        <v>0.0</v>
      </c>
    </row>
    <row r="9" customHeight="true" ht="15.0">
      <c r="A9" s="136" t="inlineStr">
        <is>
          <t>2111201</t>
        </is>
      </c>
      <c r="B9" s="138"/>
      <c r="C9" s="138"/>
      <c r="D9" s="136" t="inlineStr">
        <is>
          <t>可再生能源</t>
        </is>
      </c>
      <c r="E9" s="136"/>
      <c r="F9" s="136"/>
      <c r="G9" s="136"/>
      <c r="H9" s="136"/>
      <c r="I9" s="136"/>
      <c r="J9" s="162"/>
      <c r="K9" s="20" t="n">
        <v>477799.0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477799.0</v>
      </c>
      <c r="BU9" s="20" t="n">
        <v>0.0</v>
      </c>
      <c r="BV9" s="20" t="n">
        <v>0.0</v>
      </c>
      <c r="BW9" s="20" t="n">
        <v>0.0</v>
      </c>
      <c r="BX9" s="20" t="n">
        <v>477799.0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2119999</t>
        </is>
      </c>
      <c r="B10" s="138"/>
      <c r="C10" s="138"/>
      <c r="D10" s="136" t="inlineStr">
        <is>
          <t>其他节能环保支出</t>
        </is>
      </c>
      <c r="E10" s="136"/>
      <c r="F10" s="136"/>
      <c r="G10" s="136"/>
      <c r="H10" s="136"/>
      <c r="I10" s="136"/>
      <c r="J10" s="162"/>
      <c r="K10" s="20" t="n">
        <v>400000.0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400000.0</v>
      </c>
      <c r="DB10" s="20" t="n">
        <v>0.0</v>
      </c>
      <c r="DC10" s="20" t="n">
        <v>0.0</v>
      </c>
      <c r="DD10" s="20" t="n">
        <v>0.0</v>
      </c>
      <c r="DE10" s="20" t="n">
        <v>0.0</v>
      </c>
      <c r="DF10" s="20" t="n">
        <v>400000.0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2120102</t>
        </is>
      </c>
      <c r="B11" s="138"/>
      <c r="C11" s="138"/>
      <c r="D11" s="136" t="inlineStr">
        <is>
          <t>一般行政管理事务</t>
        </is>
      </c>
      <c r="E11" s="136"/>
      <c r="F11" s="136"/>
      <c r="G11" s="136"/>
      <c r="H11" s="136"/>
      <c r="I11" s="136"/>
      <c r="J11" s="162"/>
      <c r="K11" s="20" t="n">
        <v>973147.0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973147.0</v>
      </c>
      <c r="AA11" s="20" t="n">
        <v>138492.0</v>
      </c>
      <c r="AB11" s="20" t="n">
        <v>0.0</v>
      </c>
      <c r="AC11" s="20" t="n">
        <v>0.0</v>
      </c>
      <c r="AD11" s="20" t="n">
        <v>0.0</v>
      </c>
      <c r="AE11" s="20" t="n">
        <v>0.0</v>
      </c>
      <c r="AF11" s="20" t="n">
        <v>0.0</v>
      </c>
      <c r="AG11" s="20" t="n">
        <v>5000.0</v>
      </c>
      <c r="AH11" s="20" t="n">
        <v>0.0</v>
      </c>
      <c r="AI11" s="20" t="n">
        <v>0.0</v>
      </c>
      <c r="AJ11" s="20" t="n">
        <v>0.0</v>
      </c>
      <c r="AK11" s="20" t="n">
        <v>0.0</v>
      </c>
      <c r="AL11" s="20" t="n">
        <v>0.0</v>
      </c>
      <c r="AM11" s="20" t="n">
        <v>44651.0</v>
      </c>
      <c r="AN11" s="20" t="n">
        <v>0.0</v>
      </c>
      <c r="AO11" s="20" t="n">
        <v>0.0</v>
      </c>
      <c r="AP11" s="20" t="n">
        <v>0.0</v>
      </c>
      <c r="AQ11" s="20" t="n">
        <v>17600.0</v>
      </c>
      <c r="AR11" s="20" t="n">
        <v>0.0</v>
      </c>
      <c r="AS11" s="20" t="n">
        <v>0.0</v>
      </c>
      <c r="AT11" s="20" t="n">
        <v>60000.0</v>
      </c>
      <c r="AU11" s="20" t="n">
        <v>689000.0</v>
      </c>
      <c r="AV11" s="20" t="n">
        <v>0.0</v>
      </c>
      <c r="AW11" s="20" t="n">
        <v>0.0</v>
      </c>
      <c r="AX11" s="20" t="n">
        <v>0.0</v>
      </c>
      <c r="AY11" s="20" t="n">
        <v>0.0</v>
      </c>
      <c r="AZ11" s="20" t="n">
        <v>0.0</v>
      </c>
      <c r="BA11" s="20" t="n">
        <v>18404.0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2120104</t>
        </is>
      </c>
      <c r="B12" s="138"/>
      <c r="C12" s="138"/>
      <c r="D12" s="136" t="inlineStr">
        <is>
          <t>城管执法</t>
        </is>
      </c>
      <c r="E12" s="136"/>
      <c r="F12" s="136"/>
      <c r="G12" s="136"/>
      <c r="H12" s="136"/>
      <c r="I12" s="136"/>
      <c r="J12" s="162"/>
      <c r="K12" s="20" t="n">
        <v>1116281.5</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873455.48</v>
      </c>
      <c r="AA12" s="20" t="n">
        <v>0.0</v>
      </c>
      <c r="AB12" s="20" t="n">
        <v>0.0</v>
      </c>
      <c r="AC12" s="20" t="n">
        <v>0.0</v>
      </c>
      <c r="AD12" s="20" t="n">
        <v>0.0</v>
      </c>
      <c r="AE12" s="20" t="n">
        <v>0.0</v>
      </c>
      <c r="AF12" s="20" t="n">
        <v>0.0</v>
      </c>
      <c r="AG12" s="20" t="n">
        <v>0.0</v>
      </c>
      <c r="AH12" s="20" t="n">
        <v>0.0</v>
      </c>
      <c r="AI12" s="20" t="n">
        <v>0.0</v>
      </c>
      <c r="AJ12" s="20" t="n">
        <v>0.0</v>
      </c>
      <c r="AK12" s="20" t="n">
        <v>0.0</v>
      </c>
      <c r="AL12" s="20" t="n">
        <v>27631.0</v>
      </c>
      <c r="AM12" s="20" t="n">
        <v>0.0</v>
      </c>
      <c r="AN12" s="20" t="n">
        <v>0.0</v>
      </c>
      <c r="AO12" s="20" t="n">
        <v>0.0</v>
      </c>
      <c r="AP12" s="20" t="n">
        <v>0.0</v>
      </c>
      <c r="AQ12" s="20" t="n">
        <v>0.0</v>
      </c>
      <c r="AR12" s="20" t="n">
        <v>0.0</v>
      </c>
      <c r="AS12" s="20" t="n">
        <v>0.0</v>
      </c>
      <c r="AT12" s="20" t="n">
        <v>171100.0</v>
      </c>
      <c r="AU12" s="20" t="n">
        <v>0.0</v>
      </c>
      <c r="AV12" s="20" t="n">
        <v>20000.0</v>
      </c>
      <c r="AW12" s="20" t="n">
        <v>0.0</v>
      </c>
      <c r="AX12" s="20" t="n">
        <v>476000.0</v>
      </c>
      <c r="AY12" s="20" t="n">
        <v>0.0</v>
      </c>
      <c r="AZ12" s="20" t="n">
        <v>0.0</v>
      </c>
      <c r="BA12" s="20" t="n">
        <v>178724.48</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242826.02</v>
      </c>
      <c r="CH12" s="20" t="n">
        <v>0.0</v>
      </c>
      <c r="CI12" s="20" t="n">
        <v>67628.0</v>
      </c>
      <c r="CJ12" s="20" t="n">
        <v>0.0</v>
      </c>
      <c r="CK12" s="20" t="n">
        <v>0.0</v>
      </c>
      <c r="CL12" s="20" t="n">
        <v>0.0</v>
      </c>
      <c r="CM12" s="20" t="n">
        <v>0.0</v>
      </c>
      <c r="CN12" s="20" t="n">
        <v>0.0</v>
      </c>
      <c r="CO12" s="20" t="n">
        <v>0.0</v>
      </c>
      <c r="CP12" s="20" t="n">
        <v>0.0</v>
      </c>
      <c r="CQ12" s="20" t="n">
        <v>0.0</v>
      </c>
      <c r="CR12" s="20" t="n">
        <v>0.0</v>
      </c>
      <c r="CS12" s="20" t="n">
        <v>175198.02</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2120106</t>
        </is>
      </c>
      <c r="B13" s="138"/>
      <c r="C13" s="138"/>
      <c r="D13" s="136" t="inlineStr">
        <is>
          <t>工程建设管理</t>
        </is>
      </c>
      <c r="E13" s="136"/>
      <c r="F13" s="136"/>
      <c r="G13" s="136"/>
      <c r="H13" s="136"/>
      <c r="I13" s="136"/>
      <c r="J13" s="162"/>
      <c r="K13" s="20" t="n">
        <v>2144079.0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2144079.0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2144079.0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2120199</t>
        </is>
      </c>
      <c r="B14" s="138"/>
      <c r="C14" s="138"/>
      <c r="D14" s="136" t="inlineStr">
        <is>
          <t>其他城乡社区管理事务支出</t>
        </is>
      </c>
      <c r="E14" s="136"/>
      <c r="F14" s="136"/>
      <c r="G14" s="136"/>
      <c r="H14" s="136"/>
      <c r="I14" s="136"/>
      <c r="J14" s="162"/>
      <c r="K14" s="20" t="n">
        <v>6.572370656E7</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8632469.74</v>
      </c>
      <c r="AA14" s="20" t="n">
        <v>0.0</v>
      </c>
      <c r="AB14" s="20" t="n">
        <v>0.0</v>
      </c>
      <c r="AC14" s="20" t="n">
        <v>0.0</v>
      </c>
      <c r="AD14" s="20" t="n">
        <v>0.0</v>
      </c>
      <c r="AE14" s="20" t="n">
        <v>0.0</v>
      </c>
      <c r="AF14" s="20" t="n">
        <v>200000.0</v>
      </c>
      <c r="AG14" s="20" t="n">
        <v>0.0</v>
      </c>
      <c r="AH14" s="20" t="n">
        <v>0.0</v>
      </c>
      <c r="AI14" s="20" t="n">
        <v>0.0</v>
      </c>
      <c r="AJ14" s="20" t="n">
        <v>0.0</v>
      </c>
      <c r="AK14" s="20" t="n">
        <v>0.0</v>
      </c>
      <c r="AL14" s="20" t="n">
        <v>0.0</v>
      </c>
      <c r="AM14" s="20" t="n">
        <v>0.0</v>
      </c>
      <c r="AN14" s="20" t="n">
        <v>0.0</v>
      </c>
      <c r="AO14" s="20" t="n">
        <v>0.0</v>
      </c>
      <c r="AP14" s="20" t="n">
        <v>0.0</v>
      </c>
      <c r="AQ14" s="20" t="n">
        <v>500000.0</v>
      </c>
      <c r="AR14" s="20" t="n">
        <v>0.0</v>
      </c>
      <c r="AS14" s="20" t="n">
        <v>0.0</v>
      </c>
      <c r="AT14" s="20" t="n">
        <v>879383.5</v>
      </c>
      <c r="AU14" s="20" t="n">
        <v>1639014.0</v>
      </c>
      <c r="AV14" s="20" t="n">
        <v>0.0</v>
      </c>
      <c r="AW14" s="20" t="n">
        <v>0.0</v>
      </c>
      <c r="AX14" s="20" t="n">
        <v>0.0</v>
      </c>
      <c r="AY14" s="20" t="n">
        <v>0.0</v>
      </c>
      <c r="AZ14" s="20" t="n">
        <v>0.0</v>
      </c>
      <c r="BA14" s="20" t="n">
        <v>5414072.24</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1270418.75</v>
      </c>
      <c r="BU14" s="20" t="n">
        <v>1240000.0</v>
      </c>
      <c r="BV14" s="20" t="n">
        <v>0.0</v>
      </c>
      <c r="BW14" s="20" t="n">
        <v>0.0</v>
      </c>
      <c r="BX14" s="20" t="n">
        <v>0.0</v>
      </c>
      <c r="BY14" s="20" t="n">
        <v>0.0</v>
      </c>
      <c r="BZ14" s="20" t="n">
        <v>0.0</v>
      </c>
      <c r="CA14" s="20" t="n">
        <v>0.0</v>
      </c>
      <c r="CB14" s="20" t="n">
        <v>0.0</v>
      </c>
      <c r="CC14" s="20" t="n">
        <v>0.0</v>
      </c>
      <c r="CD14" s="20" t="n">
        <v>0.0</v>
      </c>
      <c r="CE14" s="20" t="n">
        <v>0.0</v>
      </c>
      <c r="CF14" s="20" t="n">
        <v>30418.75</v>
      </c>
      <c r="CG14" s="20" t="n">
        <v>1.9355183E7</v>
      </c>
      <c r="CH14" s="20" t="n">
        <v>2477306.0</v>
      </c>
      <c r="CI14" s="20" t="n">
        <v>0.0</v>
      </c>
      <c r="CJ14" s="20" t="n">
        <v>0.0</v>
      </c>
      <c r="CK14" s="20" t="n">
        <v>1728481.0</v>
      </c>
      <c r="CL14" s="20" t="n">
        <v>0.0</v>
      </c>
      <c r="CM14" s="20" t="n">
        <v>0.0</v>
      </c>
      <c r="CN14" s="20" t="n">
        <v>0.0</v>
      </c>
      <c r="CO14" s="20" t="n">
        <v>300000.0</v>
      </c>
      <c r="CP14" s="20" t="n">
        <v>5721301.0</v>
      </c>
      <c r="CQ14" s="20" t="n">
        <v>4109554.0</v>
      </c>
      <c r="CR14" s="20" t="n">
        <v>3663175.0</v>
      </c>
      <c r="CS14" s="20" t="n">
        <v>0.0</v>
      </c>
      <c r="CT14" s="20" t="n">
        <v>0.0</v>
      </c>
      <c r="CU14" s="20" t="n">
        <v>0.0</v>
      </c>
      <c r="CV14" s="20" t="n">
        <v>0.0</v>
      </c>
      <c r="CW14" s="20" t="n">
        <v>1355366.0</v>
      </c>
      <c r="CX14" s="20" t="n">
        <v>0.0</v>
      </c>
      <c r="CY14" s="20" t="n">
        <v>0.0</v>
      </c>
      <c r="CZ14" s="20" t="n">
        <v>0.0</v>
      </c>
      <c r="DA14" s="20" t="n">
        <v>3.646563507E7</v>
      </c>
      <c r="DB14" s="20" t="n">
        <v>0.0</v>
      </c>
      <c r="DC14" s="20" t="n">
        <v>0.0</v>
      </c>
      <c r="DD14" s="20" t="n">
        <v>0.0</v>
      </c>
      <c r="DE14" s="20" t="n">
        <v>0.0</v>
      </c>
      <c r="DF14" s="20" t="n">
        <v>3.646563507E7</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2120303</t>
        </is>
      </c>
      <c r="B15" s="138"/>
      <c r="C15" s="138"/>
      <c r="D15" s="136" t="inlineStr">
        <is>
          <t>小城镇基础设施建设</t>
        </is>
      </c>
      <c r="E15" s="136"/>
      <c r="F15" s="136"/>
      <c r="G15" s="136"/>
      <c r="H15" s="136"/>
      <c r="I15" s="136"/>
      <c r="J15" s="162"/>
      <c r="K15" s="20" t="n">
        <v>3617194.0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380000.0</v>
      </c>
      <c r="AA15" s="20" t="n">
        <v>0.0</v>
      </c>
      <c r="AB15" s="20" t="n">
        <v>0.0</v>
      </c>
      <c r="AC15" s="20" t="n">
        <v>0.0</v>
      </c>
      <c r="AD15" s="20" t="n">
        <v>0.0</v>
      </c>
      <c r="AE15" s="20" t="n">
        <v>0.0</v>
      </c>
      <c r="AF15" s="20" t="n">
        <v>200000.0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180000.0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3237194.0</v>
      </c>
      <c r="CH15" s="20" t="n">
        <v>0.0</v>
      </c>
      <c r="CI15" s="20" t="n">
        <v>0.0</v>
      </c>
      <c r="CJ15" s="20" t="n">
        <v>0.0</v>
      </c>
      <c r="CK15" s="20" t="n">
        <v>3237194.0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2120399</t>
        </is>
      </c>
      <c r="B16" s="138"/>
      <c r="C16" s="138"/>
      <c r="D16" s="136" t="inlineStr">
        <is>
          <t>其他城乡社区公共设施支出</t>
        </is>
      </c>
      <c r="E16" s="136"/>
      <c r="F16" s="136"/>
      <c r="G16" s="136"/>
      <c r="H16" s="136"/>
      <c r="I16" s="136"/>
      <c r="J16" s="162"/>
      <c r="K16" s="20" t="n">
        <v>6.297134711E7</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1.247857809E7</v>
      </c>
      <c r="AA16" s="20" t="n">
        <v>0.0</v>
      </c>
      <c r="AB16" s="20" t="n">
        <v>0.0</v>
      </c>
      <c r="AC16" s="20" t="n">
        <v>0.0</v>
      </c>
      <c r="AD16" s="20" t="n">
        <v>0.0</v>
      </c>
      <c r="AE16" s="20" t="n">
        <v>0.0</v>
      </c>
      <c r="AF16" s="20" t="n">
        <v>9043406.55</v>
      </c>
      <c r="AG16" s="20" t="n">
        <v>0.0</v>
      </c>
      <c r="AH16" s="20" t="n">
        <v>66495.0</v>
      </c>
      <c r="AI16" s="20" t="n">
        <v>0.0</v>
      </c>
      <c r="AJ16" s="20" t="n">
        <v>0.0</v>
      </c>
      <c r="AK16" s="20" t="n">
        <v>0.0</v>
      </c>
      <c r="AL16" s="20" t="n">
        <v>1534588.0</v>
      </c>
      <c r="AM16" s="20" t="n">
        <v>0.0</v>
      </c>
      <c r="AN16" s="20" t="n">
        <v>0.0</v>
      </c>
      <c r="AO16" s="20" t="n">
        <v>0.0</v>
      </c>
      <c r="AP16" s="20" t="n">
        <v>0.0</v>
      </c>
      <c r="AQ16" s="20" t="n">
        <v>754108.8</v>
      </c>
      <c r="AR16" s="20" t="n">
        <v>0.0</v>
      </c>
      <c r="AS16" s="20" t="n">
        <v>200000.0</v>
      </c>
      <c r="AT16" s="20" t="n">
        <v>12100.0</v>
      </c>
      <c r="AU16" s="20" t="n">
        <v>783120.0</v>
      </c>
      <c r="AV16" s="20" t="n">
        <v>0.0</v>
      </c>
      <c r="AW16" s="20" t="n">
        <v>0.0</v>
      </c>
      <c r="AX16" s="20" t="n">
        <v>0.0</v>
      </c>
      <c r="AY16" s="20" t="n">
        <v>79993.74</v>
      </c>
      <c r="AZ16" s="20" t="n">
        <v>0.0</v>
      </c>
      <c r="BA16" s="20" t="n">
        <v>4766.0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3.0255717E7</v>
      </c>
      <c r="BU16" s="20" t="n">
        <v>0.0</v>
      </c>
      <c r="BV16" s="20" t="n">
        <v>0.0</v>
      </c>
      <c r="BW16" s="20" t="n">
        <v>0.0</v>
      </c>
      <c r="BX16" s="20" t="n">
        <v>3.0255717E7</v>
      </c>
      <c r="BY16" s="20" t="n">
        <v>0.0</v>
      </c>
      <c r="BZ16" s="20" t="n">
        <v>0.0</v>
      </c>
      <c r="CA16" s="20" t="n">
        <v>0.0</v>
      </c>
      <c r="CB16" s="20" t="n">
        <v>0.0</v>
      </c>
      <c r="CC16" s="20" t="n">
        <v>0.0</v>
      </c>
      <c r="CD16" s="20" t="n">
        <v>0.0</v>
      </c>
      <c r="CE16" s="20" t="n">
        <v>0.0</v>
      </c>
      <c r="CF16" s="20" t="n">
        <v>0.0</v>
      </c>
      <c r="CG16" s="20" t="n">
        <v>1.3549605E7</v>
      </c>
      <c r="CH16" s="20" t="n">
        <v>0.0</v>
      </c>
      <c r="CI16" s="20" t="n">
        <v>0.0</v>
      </c>
      <c r="CJ16" s="20" t="n">
        <v>557380.0</v>
      </c>
      <c r="CK16" s="20" t="n">
        <v>1.2894425E7</v>
      </c>
      <c r="CL16" s="20" t="n">
        <v>0.0</v>
      </c>
      <c r="CM16" s="20" t="n">
        <v>0.0</v>
      </c>
      <c r="CN16" s="20" t="n">
        <v>0.0</v>
      </c>
      <c r="CO16" s="20" t="n">
        <v>97800.0</v>
      </c>
      <c r="CP16" s="20" t="n">
        <v>0.0</v>
      </c>
      <c r="CQ16" s="20" t="n">
        <v>0.0</v>
      </c>
      <c r="CR16" s="20" t="n">
        <v>0.0</v>
      </c>
      <c r="CS16" s="20" t="n">
        <v>0.0</v>
      </c>
      <c r="CT16" s="20" t="n">
        <v>0.0</v>
      </c>
      <c r="CU16" s="20" t="n">
        <v>0.0</v>
      </c>
      <c r="CV16" s="20" t="n">
        <v>0.0</v>
      </c>
      <c r="CW16" s="20" t="n">
        <v>0.0</v>
      </c>
      <c r="CX16" s="20" t="n">
        <v>0.0</v>
      </c>
      <c r="CY16" s="20" t="n">
        <v>0.0</v>
      </c>
      <c r="CZ16" s="20" t="n">
        <v>0.0</v>
      </c>
      <c r="DA16" s="20" t="n">
        <v>6687447.02</v>
      </c>
      <c r="DB16" s="20" t="n">
        <v>0.0</v>
      </c>
      <c r="DC16" s="20" t="n">
        <v>0.0</v>
      </c>
      <c r="DD16" s="20" t="n">
        <v>0.0</v>
      </c>
      <c r="DE16" s="20" t="n">
        <v>2396100.0</v>
      </c>
      <c r="DF16" s="20" t="n">
        <v>4291347.02</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2120501</t>
        </is>
      </c>
      <c r="B17" s="138"/>
      <c r="C17" s="138"/>
      <c r="D17" s="136" t="inlineStr">
        <is>
          <t>城乡社区环境卫生</t>
        </is>
      </c>
      <c r="E17" s="136"/>
      <c r="F17" s="136"/>
      <c r="G17" s="136"/>
      <c r="H17" s="136"/>
      <c r="I17" s="136"/>
      <c r="J17" s="162"/>
      <c r="K17" s="20" t="n">
        <v>1.769925832E7</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1.560182132E7</v>
      </c>
      <c r="AA17" s="20" t="n">
        <v>596745.2</v>
      </c>
      <c r="AB17" s="20" t="n">
        <v>0.0</v>
      </c>
      <c r="AC17" s="20" t="n">
        <v>0.0</v>
      </c>
      <c r="AD17" s="20" t="n">
        <v>0.0</v>
      </c>
      <c r="AE17" s="20" t="n">
        <v>88960.0</v>
      </c>
      <c r="AF17" s="20" t="n">
        <v>200000.0</v>
      </c>
      <c r="AG17" s="20" t="n">
        <v>0.0</v>
      </c>
      <c r="AH17" s="20" t="n">
        <v>311612.2</v>
      </c>
      <c r="AI17" s="20" t="n">
        <v>0.0</v>
      </c>
      <c r="AJ17" s="20" t="n">
        <v>0.0</v>
      </c>
      <c r="AK17" s="20" t="n">
        <v>0.0</v>
      </c>
      <c r="AL17" s="20" t="n">
        <v>7540217.18</v>
      </c>
      <c r="AM17" s="20" t="n">
        <v>0.0</v>
      </c>
      <c r="AN17" s="20" t="n">
        <v>0.0</v>
      </c>
      <c r="AO17" s="20" t="n">
        <v>0.0</v>
      </c>
      <c r="AP17" s="20" t="n">
        <v>0.0</v>
      </c>
      <c r="AQ17" s="20" t="n">
        <v>510500.0</v>
      </c>
      <c r="AR17" s="20" t="n">
        <v>0.0</v>
      </c>
      <c r="AS17" s="20" t="n">
        <v>2890000.0</v>
      </c>
      <c r="AT17" s="20" t="n">
        <v>1818389.4</v>
      </c>
      <c r="AU17" s="20" t="n">
        <v>0.0</v>
      </c>
      <c r="AV17" s="20" t="n">
        <v>0.0</v>
      </c>
      <c r="AW17" s="20" t="n">
        <v>0.0</v>
      </c>
      <c r="AX17" s="20" t="n">
        <v>0.0</v>
      </c>
      <c r="AY17" s="20" t="n">
        <v>1581517.34</v>
      </c>
      <c r="AZ17" s="20" t="n">
        <v>0.0</v>
      </c>
      <c r="BA17" s="20" t="n">
        <v>63880.0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2097437.0</v>
      </c>
      <c r="CH17" s="20" t="n">
        <v>0.0</v>
      </c>
      <c r="CI17" s="20" t="n">
        <v>0.0</v>
      </c>
      <c r="CJ17" s="20" t="n">
        <v>0.0</v>
      </c>
      <c r="CK17" s="20" t="n">
        <v>2097437.0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2120801</t>
        </is>
      </c>
      <c r="B18" s="138"/>
      <c r="C18" s="138"/>
      <c r="D18" s="136" t="inlineStr">
        <is>
          <t>征地和拆迁补偿支出</t>
        </is>
      </c>
      <c r="E18" s="136"/>
      <c r="F18" s="136"/>
      <c r="G18" s="136"/>
      <c r="H18" s="136"/>
      <c r="I18" s="136"/>
      <c r="J18" s="162"/>
      <c r="K18" s="20" t="n">
        <v>3.15E7</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3.15E7</v>
      </c>
      <c r="CH18" s="20" t="n">
        <v>0.0</v>
      </c>
      <c r="CI18" s="20" t="n">
        <v>0.0</v>
      </c>
      <c r="CJ18" s="20" t="n">
        <v>0.0</v>
      </c>
      <c r="CK18" s="20" t="n">
        <v>0.0</v>
      </c>
      <c r="CL18" s="20" t="n">
        <v>0.0</v>
      </c>
      <c r="CM18" s="20" t="n">
        <v>0.0</v>
      </c>
      <c r="CN18" s="20" t="n">
        <v>0.0</v>
      </c>
      <c r="CO18" s="20" t="n">
        <v>0.0</v>
      </c>
      <c r="CP18" s="20" t="n">
        <v>0.0</v>
      </c>
      <c r="CQ18" s="20" t="n">
        <v>0.0</v>
      </c>
      <c r="CR18" s="20" t="n">
        <v>3.15E7</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2120804</t>
        </is>
      </c>
      <c r="B19" s="138"/>
      <c r="C19" s="138"/>
      <c r="D19" s="136" t="inlineStr">
        <is>
          <t>农村基础设施建设支出</t>
        </is>
      </c>
      <c r="E19" s="136"/>
      <c r="F19" s="136"/>
      <c r="G19" s="136"/>
      <c r="H19" s="136"/>
      <c r="I19" s="136"/>
      <c r="J19" s="162"/>
      <c r="K19" s="20" t="n">
        <v>3470000.0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0.0</v>
      </c>
      <c r="CB19" s="20" t="n">
        <v>0.0</v>
      </c>
      <c r="CC19" s="20" t="n">
        <v>0.0</v>
      </c>
      <c r="CD19" s="20" t="n">
        <v>0.0</v>
      </c>
      <c r="CE19" s="20" t="n">
        <v>0.0</v>
      </c>
      <c r="CF19" s="20" t="n">
        <v>0.0</v>
      </c>
      <c r="CG19" s="20" t="n">
        <v>3470000.0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3470000.0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2129999</t>
        </is>
      </c>
      <c r="B20" s="138"/>
      <c r="C20" s="138"/>
      <c r="D20" s="136" t="inlineStr">
        <is>
          <t>其他城乡社区支出</t>
        </is>
      </c>
      <c r="E20" s="136"/>
      <c r="F20" s="136"/>
      <c r="G20" s="136"/>
      <c r="H20" s="136"/>
      <c r="I20" s="136"/>
      <c r="J20" s="162"/>
      <c r="K20" s="20" t="n">
        <v>6668710.0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6668710.0</v>
      </c>
      <c r="CH20" s="20" t="n">
        <v>5700000.0</v>
      </c>
      <c r="CI20" s="20" t="n">
        <v>0.0</v>
      </c>
      <c r="CJ20" s="20" t="n">
        <v>0.0</v>
      </c>
      <c r="CK20" s="20" t="n">
        <v>471630.0</v>
      </c>
      <c r="CL20" s="20" t="n">
        <v>0.0</v>
      </c>
      <c r="CM20" s="20" t="n">
        <v>0.0</v>
      </c>
      <c r="CN20" s="20" t="n">
        <v>0.0</v>
      </c>
      <c r="CO20" s="20" t="n">
        <v>497080.0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2130701</t>
        </is>
      </c>
      <c r="B21" s="138"/>
      <c r="C21" s="138"/>
      <c r="D21" s="136" t="inlineStr">
        <is>
          <t>对村级公益事业建设的补助</t>
        </is>
      </c>
      <c r="E21" s="136"/>
      <c r="F21" s="136"/>
      <c r="G21" s="136"/>
      <c r="H21" s="136"/>
      <c r="I21" s="136"/>
      <c r="J21" s="162"/>
      <c r="K21" s="20" t="n">
        <v>1387350.0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158700.0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158700.0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1228650.0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1228650.0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2139999</t>
        </is>
      </c>
      <c r="B22" s="138"/>
      <c r="C22" s="138"/>
      <c r="D22" s="136" t="inlineStr">
        <is>
          <t>其他农林水支出</t>
        </is>
      </c>
      <c r="E22" s="136"/>
      <c r="F22" s="136"/>
      <c r="G22" s="136"/>
      <c r="H22" s="136"/>
      <c r="I22" s="136"/>
      <c r="J22" s="162"/>
      <c r="K22" s="20" t="n">
        <v>3183922.0</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3183922.0</v>
      </c>
      <c r="BU22" s="20" t="n">
        <v>0.0</v>
      </c>
      <c r="BV22" s="20" t="n">
        <v>0.0</v>
      </c>
      <c r="BW22" s="20" t="n">
        <v>0.0</v>
      </c>
      <c r="BX22" s="20" t="n">
        <v>3183922.0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2140102</t>
        </is>
      </c>
      <c r="B23" s="138"/>
      <c r="C23" s="138"/>
      <c r="D23" s="136" t="inlineStr">
        <is>
          <t>一般行政管理事务</t>
        </is>
      </c>
      <c r="E23" s="136"/>
      <c r="F23" s="136"/>
      <c r="G23" s="136"/>
      <c r="H23" s="136"/>
      <c r="I23" s="136"/>
      <c r="J23" s="162"/>
      <c r="K23" s="20" t="n">
        <v>27517.87</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27517.87</v>
      </c>
      <c r="AA23" s="20" t="n">
        <v>27517.87</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2140104</t>
        </is>
      </c>
      <c r="B24" s="138"/>
      <c r="C24" s="138"/>
      <c r="D24" s="136" t="inlineStr">
        <is>
          <t>公路建设</t>
        </is>
      </c>
      <c r="E24" s="136"/>
      <c r="F24" s="136"/>
      <c r="G24" s="136"/>
      <c r="H24" s="136"/>
      <c r="I24" s="136"/>
      <c r="J24" s="162"/>
      <c r="K24" s="20" t="n">
        <v>2.166393468E7</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1.065807807E7</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1409200.0</v>
      </c>
      <c r="AV24" s="20" t="n">
        <v>0.0</v>
      </c>
      <c r="AW24" s="20" t="n">
        <v>0.0</v>
      </c>
      <c r="AX24" s="20" t="n">
        <v>0.0</v>
      </c>
      <c r="AY24" s="20" t="n">
        <v>0.0</v>
      </c>
      <c r="AZ24" s="20" t="n">
        <v>0.0</v>
      </c>
      <c r="BA24" s="20" t="n">
        <v>9248878.07</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8005856.61</v>
      </c>
      <c r="CH24" s="20" t="n">
        <v>0.0</v>
      </c>
      <c r="CI24" s="20" t="n">
        <v>0.0</v>
      </c>
      <c r="CJ24" s="20" t="n">
        <v>0.0</v>
      </c>
      <c r="CK24" s="20" t="n">
        <v>7976804.61</v>
      </c>
      <c r="CL24" s="20" t="n">
        <v>0.0</v>
      </c>
      <c r="CM24" s="20" t="n">
        <v>0.0</v>
      </c>
      <c r="CN24" s="20" t="n">
        <v>0.0</v>
      </c>
      <c r="CO24" s="20" t="n">
        <v>0.0</v>
      </c>
      <c r="CP24" s="20" t="n">
        <v>0.0</v>
      </c>
      <c r="CQ24" s="20" t="n">
        <v>29052.0</v>
      </c>
      <c r="CR24" s="20" t="n">
        <v>0.0</v>
      </c>
      <c r="CS24" s="20" t="n">
        <v>0.0</v>
      </c>
      <c r="CT24" s="20" t="n">
        <v>0.0</v>
      </c>
      <c r="CU24" s="20" t="n">
        <v>0.0</v>
      </c>
      <c r="CV24" s="20" t="n">
        <v>0.0</v>
      </c>
      <c r="CW24" s="20" t="n">
        <v>0.0</v>
      </c>
      <c r="CX24" s="20" t="n">
        <v>0.0</v>
      </c>
      <c r="CY24" s="20" t="n">
        <v>0.0</v>
      </c>
      <c r="CZ24" s="20" t="n">
        <v>0.0</v>
      </c>
      <c r="DA24" s="20" t="n">
        <v>3000000.0</v>
      </c>
      <c r="DB24" s="20" t="n">
        <v>0.0</v>
      </c>
      <c r="DC24" s="20" t="n">
        <v>0.0</v>
      </c>
      <c r="DD24" s="20" t="n">
        <v>0.0</v>
      </c>
      <c r="DE24" s="20" t="n">
        <v>0.0</v>
      </c>
      <c r="DF24" s="20" t="n">
        <v>3000000.0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2140106</t>
        </is>
      </c>
      <c r="B25" s="138"/>
      <c r="C25" s="138"/>
      <c r="D25" s="136" t="inlineStr">
        <is>
          <t>公路养护</t>
        </is>
      </c>
      <c r="E25" s="136"/>
      <c r="F25" s="136"/>
      <c r="G25" s="136"/>
      <c r="H25" s="136"/>
      <c r="I25" s="136"/>
      <c r="J25" s="162"/>
      <c r="K25" s="20" t="n">
        <v>248375.0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93446.0</v>
      </c>
      <c r="AA25" s="20" t="n">
        <v>0.0</v>
      </c>
      <c r="AB25" s="20" t="n">
        <v>0.0</v>
      </c>
      <c r="AC25" s="20" t="n">
        <v>0.0</v>
      </c>
      <c r="AD25" s="20" t="n">
        <v>0.0</v>
      </c>
      <c r="AE25" s="20" t="n">
        <v>0.0</v>
      </c>
      <c r="AF25" s="20" t="n">
        <v>0.0</v>
      </c>
      <c r="AG25" s="20" t="n">
        <v>0.0</v>
      </c>
      <c r="AH25" s="20" t="n">
        <v>0.0</v>
      </c>
      <c r="AI25" s="20" t="n">
        <v>0.0</v>
      </c>
      <c r="AJ25" s="20" t="n">
        <v>0.0</v>
      </c>
      <c r="AK25" s="20" t="n">
        <v>0.0</v>
      </c>
      <c r="AL25" s="20" t="n">
        <v>86446.0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7000.0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154929.0</v>
      </c>
      <c r="CH25" s="20" t="n">
        <v>0.0</v>
      </c>
      <c r="CI25" s="20" t="n">
        <v>0.0</v>
      </c>
      <c r="CJ25" s="20" t="n">
        <v>0.0</v>
      </c>
      <c r="CK25" s="20" t="n">
        <v>154929.0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2140112</t>
        </is>
      </c>
      <c r="B26" s="138"/>
      <c r="C26" s="138"/>
      <c r="D26" s="136" t="inlineStr">
        <is>
          <t>公路运输管理</t>
        </is>
      </c>
      <c r="E26" s="136"/>
      <c r="F26" s="136"/>
      <c r="G26" s="136"/>
      <c r="H26" s="136"/>
      <c r="I26" s="136"/>
      <c r="J26" s="162"/>
      <c r="K26" s="20" t="n">
        <v>148937.0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148937.0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0.0</v>
      </c>
      <c r="AP26" s="20" t="n">
        <v>0.0</v>
      </c>
      <c r="AQ26" s="20" t="n">
        <v>0.0</v>
      </c>
      <c r="AR26" s="20" t="n">
        <v>58937.0</v>
      </c>
      <c r="AS26" s="20" t="n">
        <v>0.0</v>
      </c>
      <c r="AT26" s="20" t="n">
        <v>0.0</v>
      </c>
      <c r="AU26" s="20" t="n">
        <v>0.0</v>
      </c>
      <c r="AV26" s="20" t="n">
        <v>0.0</v>
      </c>
      <c r="AW26" s="20" t="n">
        <v>0.0</v>
      </c>
      <c r="AX26" s="20" t="n">
        <v>0.0</v>
      </c>
      <c r="AY26" s="20" t="n">
        <v>0.0</v>
      </c>
      <c r="AZ26" s="20" t="n">
        <v>0.0</v>
      </c>
      <c r="BA26" s="20" t="n">
        <v>90000.0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2140199</t>
        </is>
      </c>
      <c r="B27" s="138"/>
      <c r="C27" s="138"/>
      <c r="D27" s="136" t="inlineStr">
        <is>
          <t>其他公路水路运输支出</t>
        </is>
      </c>
      <c r="E27" s="136"/>
      <c r="F27" s="136"/>
      <c r="G27" s="136"/>
      <c r="H27" s="136"/>
      <c r="I27" s="136"/>
      <c r="J27" s="162"/>
      <c r="K27" s="20" t="n">
        <v>1.637252885E7</v>
      </c>
      <c r="L27" s="20" t="n">
        <v>673000.0</v>
      </c>
      <c r="M27" s="20" t="n">
        <v>0.0</v>
      </c>
      <c r="N27" s="20" t="n">
        <v>0.0</v>
      </c>
      <c r="O27" s="20" t="n">
        <v>0.0</v>
      </c>
      <c r="P27" s="20" t="n">
        <v>0.0</v>
      </c>
      <c r="Q27" s="20" t="n">
        <v>0.0</v>
      </c>
      <c r="R27" s="20" t="n">
        <v>0.0</v>
      </c>
      <c r="S27" s="20" t="n">
        <v>0.0</v>
      </c>
      <c r="T27" s="20" t="n">
        <v>0.0</v>
      </c>
      <c r="U27" s="20" t="n">
        <v>0.0</v>
      </c>
      <c r="V27" s="20" t="n">
        <v>0.0</v>
      </c>
      <c r="W27" s="20" t="n">
        <v>0.0</v>
      </c>
      <c r="X27" s="20" t="n">
        <v>0.0</v>
      </c>
      <c r="Y27" s="20" t="n">
        <v>673000.0</v>
      </c>
      <c r="Z27" s="20" t="n">
        <v>962591.0</v>
      </c>
      <c r="AA27" s="20" t="n">
        <v>326900.0</v>
      </c>
      <c r="AB27" s="20" t="n">
        <v>0.0</v>
      </c>
      <c r="AC27" s="20" t="n">
        <v>0.0</v>
      </c>
      <c r="AD27" s="20" t="n">
        <v>0.0</v>
      </c>
      <c r="AE27" s="20" t="n">
        <v>0.0</v>
      </c>
      <c r="AF27" s="20" t="n">
        <v>0.0</v>
      </c>
      <c r="AG27" s="20" t="n">
        <v>0.0</v>
      </c>
      <c r="AH27" s="20" t="n">
        <v>0.0</v>
      </c>
      <c r="AI27" s="20" t="n">
        <v>0.0</v>
      </c>
      <c r="AJ27" s="20" t="n">
        <v>0.0</v>
      </c>
      <c r="AK27" s="20" t="n">
        <v>0.0</v>
      </c>
      <c r="AL27" s="20" t="n">
        <v>6391.0</v>
      </c>
      <c r="AM27" s="20" t="n">
        <v>0.0</v>
      </c>
      <c r="AN27" s="20" t="n">
        <v>0.0</v>
      </c>
      <c r="AO27" s="20" t="n">
        <v>0.0</v>
      </c>
      <c r="AP27" s="20" t="n">
        <v>0.0</v>
      </c>
      <c r="AQ27" s="20" t="n">
        <v>0.0</v>
      </c>
      <c r="AR27" s="20" t="n">
        <v>0.0</v>
      </c>
      <c r="AS27" s="20" t="n">
        <v>0.0</v>
      </c>
      <c r="AT27" s="20" t="n">
        <v>0.0</v>
      </c>
      <c r="AU27" s="20" t="n">
        <v>427700.0</v>
      </c>
      <c r="AV27" s="20" t="n">
        <v>0.0</v>
      </c>
      <c r="AW27" s="20" t="n">
        <v>0.0</v>
      </c>
      <c r="AX27" s="20" t="n">
        <v>0.0</v>
      </c>
      <c r="AY27" s="20" t="n">
        <v>0.0</v>
      </c>
      <c r="AZ27" s="20" t="n">
        <v>0.0</v>
      </c>
      <c r="BA27" s="20" t="n">
        <v>201600.0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3177417.0</v>
      </c>
      <c r="CH27" s="20" t="n">
        <v>0.0</v>
      </c>
      <c r="CI27" s="20" t="n">
        <v>0.0</v>
      </c>
      <c r="CJ27" s="20" t="n">
        <v>0.0</v>
      </c>
      <c r="CK27" s="20" t="n">
        <v>96417.0</v>
      </c>
      <c r="CL27" s="20" t="n">
        <v>3081000.0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1.155952085E7</v>
      </c>
      <c r="DB27" s="20" t="n">
        <v>0.0</v>
      </c>
      <c r="DC27" s="20" t="n">
        <v>0.0</v>
      </c>
      <c r="DD27" s="20" t="n">
        <v>0.0</v>
      </c>
      <c r="DE27" s="20" t="n">
        <v>0.0</v>
      </c>
      <c r="DF27" s="20" t="n">
        <v>1.155952085E7</v>
      </c>
      <c r="DG27" s="20" t="n">
        <v>0.0</v>
      </c>
      <c r="DH27" s="20" t="n">
        <v>0.0</v>
      </c>
      <c r="DI27" s="20" t="n">
        <v>0.0</v>
      </c>
      <c r="DJ27" s="20" t="n">
        <v>0.0</v>
      </c>
      <c r="DK27" s="20" t="n">
        <v>0.0</v>
      </c>
      <c r="DL27" s="20" t="n">
        <v>0.0</v>
      </c>
      <c r="DM27" s="20" t="n">
        <v>0.0</v>
      </c>
      <c r="DN27" s="20" t="n">
        <v>0.0</v>
      </c>
      <c r="DO27" s="20" t="n">
        <v>0.0</v>
      </c>
      <c r="DP27" s="22" t="n">
        <v>0.0</v>
      </c>
    </row>
    <row r="28" customHeight="true" ht="15.0">
      <c r="A28" s="136" t="inlineStr">
        <is>
          <t>2140602</t>
        </is>
      </c>
      <c r="B28" s="138"/>
      <c r="C28" s="138"/>
      <c r="D28" s="136" t="inlineStr">
        <is>
          <t>车辆购置税用于农村公路建设支出</t>
        </is>
      </c>
      <c r="E28" s="136"/>
      <c r="F28" s="136"/>
      <c r="G28" s="136"/>
      <c r="H28" s="136"/>
      <c r="I28" s="136"/>
      <c r="J28" s="162"/>
      <c r="K28" s="20" t="n">
        <v>1087800.0</v>
      </c>
      <c r="L28" s="20" t="n">
        <v>0.0</v>
      </c>
      <c r="M28" s="20" t="n">
        <v>0.0</v>
      </c>
      <c r="N28" s="20" t="n">
        <v>0.0</v>
      </c>
      <c r="O28" s="20" t="n">
        <v>0.0</v>
      </c>
      <c r="P28" s="20" t="n">
        <v>0.0</v>
      </c>
      <c r="Q28" s="20" t="n">
        <v>0.0</v>
      </c>
      <c r="R28" s="20" t="n">
        <v>0.0</v>
      </c>
      <c r="S28" s="20" t="n">
        <v>0.0</v>
      </c>
      <c r="T28" s="20" t="n">
        <v>0.0</v>
      </c>
      <c r="U28" s="20" t="n">
        <v>0.0</v>
      </c>
      <c r="V28" s="20" t="n">
        <v>0.0</v>
      </c>
      <c r="W28" s="20" t="n">
        <v>0.0</v>
      </c>
      <c r="X28" s="20" t="n">
        <v>0.0</v>
      </c>
      <c r="Y28" s="20" t="n">
        <v>0.0</v>
      </c>
      <c r="Z28" s="20" t="n">
        <v>1007100.0</v>
      </c>
      <c r="AA28" s="20" t="n">
        <v>0.0</v>
      </c>
      <c r="AB28" s="20" t="n">
        <v>0.0</v>
      </c>
      <c r="AC28" s="20" t="n">
        <v>0.0</v>
      </c>
      <c r="AD28" s="20" t="n">
        <v>0.0</v>
      </c>
      <c r="AE28" s="20" t="n">
        <v>0.0</v>
      </c>
      <c r="AF28" s="20" t="n">
        <v>0.0</v>
      </c>
      <c r="AG28" s="20" t="n">
        <v>0.0</v>
      </c>
      <c r="AH28" s="20" t="n">
        <v>0.0</v>
      </c>
      <c r="AI28" s="20" t="n">
        <v>0.0</v>
      </c>
      <c r="AJ28" s="20" t="n">
        <v>0.0</v>
      </c>
      <c r="AK28" s="20" t="n">
        <v>0.0</v>
      </c>
      <c r="AL28" s="20" t="n">
        <v>1007100.0</v>
      </c>
      <c r="AM28" s="20" t="n">
        <v>0.0</v>
      </c>
      <c r="AN28" s="20" t="n">
        <v>0.0</v>
      </c>
      <c r="AO28" s="20" t="n">
        <v>0.0</v>
      </c>
      <c r="AP28" s="20" t="n">
        <v>0.0</v>
      </c>
      <c r="AQ28" s="20" t="n">
        <v>0.0</v>
      </c>
      <c r="AR28" s="20" t="n">
        <v>0.0</v>
      </c>
      <c r="AS28" s="20" t="n">
        <v>0.0</v>
      </c>
      <c r="AT28" s="20" t="n">
        <v>0.0</v>
      </c>
      <c r="AU28" s="20" t="n">
        <v>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t="n">
        <v>0.0</v>
      </c>
      <c r="BO28" s="20" t="n">
        <v>0.0</v>
      </c>
      <c r="BP28" s="20" t="n">
        <v>0.0</v>
      </c>
      <c r="BQ28" s="20" t="n">
        <v>0.0</v>
      </c>
      <c r="BR28" s="20" t="n">
        <v>0.0</v>
      </c>
      <c r="BS28" s="20" t="n">
        <v>0.0</v>
      </c>
      <c r="BT28" s="20" t="n">
        <v>0.0</v>
      </c>
      <c r="BU28" s="20" t="n">
        <v>0.0</v>
      </c>
      <c r="BV28" s="20" t="n">
        <v>0.0</v>
      </c>
      <c r="BW28" s="20" t="n">
        <v>0.0</v>
      </c>
      <c r="BX28" s="20" t="n">
        <v>0.0</v>
      </c>
      <c r="BY28" s="20" t="n">
        <v>0.0</v>
      </c>
      <c r="BZ28" s="20" t="n">
        <v>0.0</v>
      </c>
      <c r="CA28" s="20" t="n">
        <v>0.0</v>
      </c>
      <c r="CB28" s="20" t="n">
        <v>0.0</v>
      </c>
      <c r="CC28" s="20" t="n">
        <v>0.0</v>
      </c>
      <c r="CD28" s="20" t="n">
        <v>0.0</v>
      </c>
      <c r="CE28" s="20" t="n">
        <v>0.0</v>
      </c>
      <c r="CF28" s="20" t="n">
        <v>0.0</v>
      </c>
      <c r="CG28" s="20" t="n">
        <v>80700.0</v>
      </c>
      <c r="CH28" s="20" t="n">
        <v>0.0</v>
      </c>
      <c r="CI28" s="20" t="n">
        <v>0.0</v>
      </c>
      <c r="CJ28" s="20" t="n">
        <v>0.0</v>
      </c>
      <c r="CK28" s="20" t="n">
        <v>80700.0</v>
      </c>
      <c r="CL28" s="20" t="n">
        <v>0.0</v>
      </c>
      <c r="CM28" s="20" t="n">
        <v>0.0</v>
      </c>
      <c r="CN28" s="20" t="n">
        <v>0.0</v>
      </c>
      <c r="CO28" s="20" t="n">
        <v>0.0</v>
      </c>
      <c r="CP28" s="20" t="n">
        <v>0.0</v>
      </c>
      <c r="CQ28" s="20" t="n">
        <v>0.0</v>
      </c>
      <c r="CR28" s="20" t="n">
        <v>0.0</v>
      </c>
      <c r="CS28" s="20" t="n">
        <v>0.0</v>
      </c>
      <c r="CT28" s="20" t="n">
        <v>0.0</v>
      </c>
      <c r="CU28" s="20" t="n">
        <v>0.0</v>
      </c>
      <c r="CV28" s="20" t="n">
        <v>0.0</v>
      </c>
      <c r="CW28" s="20" t="n">
        <v>0.0</v>
      </c>
      <c r="CX28" s="20" t="n">
        <v>0.0</v>
      </c>
      <c r="CY28" s="20" t="n">
        <v>0.0</v>
      </c>
      <c r="CZ28" s="20" t="n">
        <v>0.0</v>
      </c>
      <c r="DA28" s="20" t="n">
        <v>0.0</v>
      </c>
      <c r="DB28" s="20" t="n">
        <v>0.0</v>
      </c>
      <c r="DC28" s="20" t="n">
        <v>0.0</v>
      </c>
      <c r="DD28" s="20" t="n">
        <v>0.0</v>
      </c>
      <c r="DE28" s="20" t="n">
        <v>0.0</v>
      </c>
      <c r="DF28" s="20" t="n">
        <v>0.0</v>
      </c>
      <c r="DG28" s="20" t="n">
        <v>0.0</v>
      </c>
      <c r="DH28" s="20" t="n">
        <v>0.0</v>
      </c>
      <c r="DI28" s="20" t="n">
        <v>0.0</v>
      </c>
      <c r="DJ28" s="20" t="n">
        <v>0.0</v>
      </c>
      <c r="DK28" s="20" t="n">
        <v>0.0</v>
      </c>
      <c r="DL28" s="20" t="n">
        <v>0.0</v>
      </c>
      <c r="DM28" s="20" t="n">
        <v>0.0</v>
      </c>
      <c r="DN28" s="20" t="n">
        <v>0.0</v>
      </c>
      <c r="DO28" s="20" t="n">
        <v>0.0</v>
      </c>
      <c r="DP28" s="22" t="n">
        <v>0.0</v>
      </c>
    </row>
    <row r="29" customHeight="true" ht="15.0">
      <c r="A29" s="136" t="inlineStr">
        <is>
          <t>2159999</t>
        </is>
      </c>
      <c r="B29" s="138"/>
      <c r="C29" s="138"/>
      <c r="D29" s="136" t="inlineStr">
        <is>
          <t>其他资源勘探工业信息等支出</t>
        </is>
      </c>
      <c r="E29" s="136"/>
      <c r="F29" s="136"/>
      <c r="G29" s="136"/>
      <c r="H29" s="136"/>
      <c r="I29" s="136"/>
      <c r="J29" s="162"/>
      <c r="K29" s="20" t="n">
        <v>3220000.0</v>
      </c>
      <c r="L29" s="20" t="n">
        <v>0.0</v>
      </c>
      <c r="M29" s="20" t="n">
        <v>0.0</v>
      </c>
      <c r="N29" s="20" t="n">
        <v>0.0</v>
      </c>
      <c r="O29" s="20" t="n">
        <v>0.0</v>
      </c>
      <c r="P29" s="20" t="n">
        <v>0.0</v>
      </c>
      <c r="Q29" s="20" t="n">
        <v>0.0</v>
      </c>
      <c r="R29" s="20" t="n">
        <v>0.0</v>
      </c>
      <c r="S29" s="20" t="n">
        <v>0.0</v>
      </c>
      <c r="T29" s="20" t="n">
        <v>0.0</v>
      </c>
      <c r="U29" s="20" t="n">
        <v>0.0</v>
      </c>
      <c r="V29" s="20" t="n">
        <v>0.0</v>
      </c>
      <c r="W29" s="20" t="n">
        <v>0.0</v>
      </c>
      <c r="X29" s="20" t="n">
        <v>0.0</v>
      </c>
      <c r="Y29" s="20" t="n">
        <v>0.0</v>
      </c>
      <c r="Z29" s="20" t="n">
        <v>0.0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0.0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3220000.0</v>
      </c>
      <c r="BU29" s="20" t="n">
        <v>0.0</v>
      </c>
      <c r="BV29" s="20" t="n">
        <v>0.0</v>
      </c>
      <c r="BW29" s="20" t="n">
        <v>0.0</v>
      </c>
      <c r="BX29" s="20" t="n">
        <v>3220000.0</v>
      </c>
      <c r="BY29" s="20" t="n">
        <v>0.0</v>
      </c>
      <c r="BZ29" s="20" t="n">
        <v>0.0</v>
      </c>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0" t="n">
        <v>0.0</v>
      </c>
      <c r="DK29" s="20" t="n">
        <v>0.0</v>
      </c>
      <c r="DL29" s="20" t="n">
        <v>0.0</v>
      </c>
      <c r="DM29" s="20" t="n">
        <v>0.0</v>
      </c>
      <c r="DN29" s="20" t="n">
        <v>0.0</v>
      </c>
      <c r="DO29" s="20" t="n">
        <v>0.0</v>
      </c>
      <c r="DP29" s="22" t="n">
        <v>0.0</v>
      </c>
    </row>
    <row r="30" customHeight="true" ht="15.0">
      <c r="A30" s="136" t="inlineStr">
        <is>
          <t>2210103</t>
        </is>
      </c>
      <c r="B30" s="138"/>
      <c r="C30" s="138"/>
      <c r="D30" s="136" t="inlineStr">
        <is>
          <t>棚户区改造</t>
        </is>
      </c>
      <c r="E30" s="136"/>
      <c r="F30" s="136"/>
      <c r="G30" s="136"/>
      <c r="H30" s="136"/>
      <c r="I30" s="136"/>
      <c r="J30" s="162"/>
      <c r="K30" s="20" t="n">
        <v>2624803.98</v>
      </c>
      <c r="L30" s="20" t="n">
        <v>0.0</v>
      </c>
      <c r="M30" s="20" t="n">
        <v>0.0</v>
      </c>
      <c r="N30" s="20" t="n">
        <v>0.0</v>
      </c>
      <c r="O30" s="20" t="n">
        <v>0.0</v>
      </c>
      <c r="P30" s="20" t="n">
        <v>0.0</v>
      </c>
      <c r="Q30" s="20" t="n">
        <v>0.0</v>
      </c>
      <c r="R30" s="20" t="n">
        <v>0.0</v>
      </c>
      <c r="S30" s="20" t="n">
        <v>0.0</v>
      </c>
      <c r="T30" s="20" t="n">
        <v>0.0</v>
      </c>
      <c r="U30" s="20" t="n">
        <v>0.0</v>
      </c>
      <c r="V30" s="20" t="n">
        <v>0.0</v>
      </c>
      <c r="W30" s="20" t="n">
        <v>0.0</v>
      </c>
      <c r="X30" s="20" t="n">
        <v>0.0</v>
      </c>
      <c r="Y30" s="20" t="n">
        <v>0.0</v>
      </c>
      <c r="Z30" s="20" t="n">
        <v>426721.98</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0.0</v>
      </c>
      <c r="AP30" s="20" t="n">
        <v>0.0</v>
      </c>
      <c r="AQ30" s="20" t="n">
        <v>0.0</v>
      </c>
      <c r="AR30" s="20" t="n">
        <v>0.0</v>
      </c>
      <c r="AS30" s="20" t="n">
        <v>0.0</v>
      </c>
      <c r="AT30" s="20" t="n">
        <v>426721.98</v>
      </c>
      <c r="AU30" s="20" t="n">
        <v>0.0</v>
      </c>
      <c r="AV30" s="20" t="n">
        <v>0.0</v>
      </c>
      <c r="AW30" s="20" t="n">
        <v>0.0</v>
      </c>
      <c r="AX30" s="20" t="n">
        <v>0.0</v>
      </c>
      <c r="AY30" s="20" t="n">
        <v>0.0</v>
      </c>
      <c r="AZ30" s="20" t="n">
        <v>0.0</v>
      </c>
      <c r="BA30" s="20" t="n">
        <v>0.0</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t="n">
        <v>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0.0</v>
      </c>
      <c r="CB30" s="20" t="n">
        <v>0.0</v>
      </c>
      <c r="CC30" s="20" t="n">
        <v>0.0</v>
      </c>
      <c r="CD30" s="20" t="n">
        <v>0.0</v>
      </c>
      <c r="CE30" s="20" t="n">
        <v>0.0</v>
      </c>
      <c r="CF30" s="20" t="n">
        <v>0.0</v>
      </c>
      <c r="CG30" s="20" t="n">
        <v>2198082.0</v>
      </c>
      <c r="CH30" s="20" t="n">
        <v>0.0</v>
      </c>
      <c r="CI30" s="20" t="n">
        <v>0.0</v>
      </c>
      <c r="CJ30" s="20" t="n">
        <v>0.0</v>
      </c>
      <c r="CK30" s="20" t="n">
        <v>0.0</v>
      </c>
      <c r="CL30" s="20" t="n">
        <v>0.0</v>
      </c>
      <c r="CM30" s="20" t="n">
        <v>0.0</v>
      </c>
      <c r="CN30" s="20" t="n">
        <v>0.0</v>
      </c>
      <c r="CO30" s="20" t="n">
        <v>0.0</v>
      </c>
      <c r="CP30" s="20" t="n">
        <v>2198082.0</v>
      </c>
      <c r="CQ30" s="20" t="n">
        <v>0.0</v>
      </c>
      <c r="CR30" s="20" t="n">
        <v>0.0</v>
      </c>
      <c r="CS30" s="20" t="n">
        <v>0.0</v>
      </c>
      <c r="CT30" s="20" t="n">
        <v>0.0</v>
      </c>
      <c r="CU30" s="20" t="n">
        <v>0.0</v>
      </c>
      <c r="CV30" s="20" t="n">
        <v>0.0</v>
      </c>
      <c r="CW30" s="20" t="n">
        <v>0.0</v>
      </c>
      <c r="CX30" s="20" t="n">
        <v>0.0</v>
      </c>
      <c r="CY30" s="20" t="n">
        <v>0.0</v>
      </c>
      <c r="CZ30" s="20" t="n">
        <v>0.0</v>
      </c>
      <c r="DA30" s="20" t="n">
        <v>0.0</v>
      </c>
      <c r="DB30" s="20" t="n">
        <v>0.0</v>
      </c>
      <c r="DC30" s="20" t="n">
        <v>0.0</v>
      </c>
      <c r="DD30" s="20" t="n">
        <v>0.0</v>
      </c>
      <c r="DE30" s="20" t="n">
        <v>0.0</v>
      </c>
      <c r="DF30" s="20" t="n">
        <v>0.0</v>
      </c>
      <c r="DG30" s="20" t="n">
        <v>0.0</v>
      </c>
      <c r="DH30" s="20" t="n">
        <v>0.0</v>
      </c>
      <c r="DI30" s="20" t="n">
        <v>0.0</v>
      </c>
      <c r="DJ30" s="20" t="n">
        <v>0.0</v>
      </c>
      <c r="DK30" s="20" t="n">
        <v>0.0</v>
      </c>
      <c r="DL30" s="20" t="n">
        <v>0.0</v>
      </c>
      <c r="DM30" s="20" t="n">
        <v>0.0</v>
      </c>
      <c r="DN30" s="20" t="n">
        <v>0.0</v>
      </c>
      <c r="DO30" s="20" t="n">
        <v>0.0</v>
      </c>
      <c r="DP30" s="22" t="n">
        <v>0.0</v>
      </c>
    </row>
    <row r="31" customHeight="true" ht="15.0">
      <c r="A31" s="136" t="inlineStr">
        <is>
          <t>2210105</t>
        </is>
      </c>
      <c r="B31" s="138"/>
      <c r="C31" s="138"/>
      <c r="D31" s="136" t="inlineStr">
        <is>
          <t>农村危房改造</t>
        </is>
      </c>
      <c r="E31" s="136"/>
      <c r="F31" s="136"/>
      <c r="G31" s="136"/>
      <c r="H31" s="136"/>
      <c r="I31" s="136"/>
      <c r="J31" s="162"/>
      <c r="K31" s="20" t="n">
        <v>170000.0</v>
      </c>
      <c r="L31" s="20" t="n">
        <v>0.0</v>
      </c>
      <c r="M31" s="20" t="n">
        <v>0.0</v>
      </c>
      <c r="N31" s="20" t="n">
        <v>0.0</v>
      </c>
      <c r="O31" s="20" t="n">
        <v>0.0</v>
      </c>
      <c r="P31" s="20" t="n">
        <v>0.0</v>
      </c>
      <c r="Q31" s="20" t="n">
        <v>0.0</v>
      </c>
      <c r="R31" s="20" t="n">
        <v>0.0</v>
      </c>
      <c r="S31" s="20" t="n">
        <v>0.0</v>
      </c>
      <c r="T31" s="20" t="n">
        <v>0.0</v>
      </c>
      <c r="U31" s="20" t="n">
        <v>0.0</v>
      </c>
      <c r="V31" s="20" t="n">
        <v>0.0</v>
      </c>
      <c r="W31" s="20" t="n">
        <v>0.0</v>
      </c>
      <c r="X31" s="20" t="n">
        <v>0.0</v>
      </c>
      <c r="Y31" s="20" t="n">
        <v>0.0</v>
      </c>
      <c r="Z31" s="20" t="n">
        <v>170000.0</v>
      </c>
      <c r="AA31" s="20" t="n">
        <v>0.0</v>
      </c>
      <c r="AB31" s="20" t="n">
        <v>0.0</v>
      </c>
      <c r="AC31" s="20" t="n">
        <v>0.0</v>
      </c>
      <c r="AD31" s="20" t="n">
        <v>0.0</v>
      </c>
      <c r="AE31" s="20" t="n">
        <v>0.0</v>
      </c>
      <c r="AF31" s="20" t="n">
        <v>0.0</v>
      </c>
      <c r="AG31" s="20" t="n">
        <v>0.0</v>
      </c>
      <c r="AH31" s="20" t="n">
        <v>0.0</v>
      </c>
      <c r="AI31" s="20" t="n">
        <v>0.0</v>
      </c>
      <c r="AJ31" s="20" t="n">
        <v>0.0</v>
      </c>
      <c r="AK31" s="20" t="n">
        <v>0.0</v>
      </c>
      <c r="AL31" s="20" t="n">
        <v>0.0</v>
      </c>
      <c r="AM31" s="20" t="n">
        <v>0.0</v>
      </c>
      <c r="AN31" s="20" t="n">
        <v>0.0</v>
      </c>
      <c r="AO31" s="20" t="n">
        <v>0.0</v>
      </c>
      <c r="AP31" s="20" t="n">
        <v>0.0</v>
      </c>
      <c r="AQ31" s="20" t="n">
        <v>0.0</v>
      </c>
      <c r="AR31" s="20" t="n">
        <v>0.0</v>
      </c>
      <c r="AS31" s="20" t="n">
        <v>0.0</v>
      </c>
      <c r="AT31" s="20" t="n">
        <v>0.0</v>
      </c>
      <c r="AU31" s="20" t="n">
        <v>0.0</v>
      </c>
      <c r="AV31" s="20" t="n">
        <v>0.0</v>
      </c>
      <c r="AW31" s="20" t="n">
        <v>0.0</v>
      </c>
      <c r="AX31" s="20" t="n">
        <v>0.0</v>
      </c>
      <c r="AY31" s="20" t="n">
        <v>0.0</v>
      </c>
      <c r="AZ31" s="20" t="n">
        <v>0.0</v>
      </c>
      <c r="BA31" s="20" t="n">
        <v>170000.0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0.0</v>
      </c>
      <c r="BU31" s="20" t="n">
        <v>0.0</v>
      </c>
      <c r="BV31" s="20" t="n">
        <v>0.0</v>
      </c>
      <c r="BW31" s="20" t="n">
        <v>0.0</v>
      </c>
      <c r="BX31" s="20" t="n">
        <v>0.0</v>
      </c>
      <c r="BY31" s="20" t="n">
        <v>0.0</v>
      </c>
      <c r="BZ31" s="20" t="n">
        <v>0.0</v>
      </c>
      <c r="CA31" s="20" t="n">
        <v>0.0</v>
      </c>
      <c r="CB31" s="20" t="n">
        <v>0.0</v>
      </c>
      <c r="CC31" s="20" t="n">
        <v>0.0</v>
      </c>
      <c r="CD31" s="20" t="n">
        <v>0.0</v>
      </c>
      <c r="CE31" s="20" t="n">
        <v>0.0</v>
      </c>
      <c r="CF31" s="20" t="n">
        <v>0.0</v>
      </c>
      <c r="CG31" s="20" t="n">
        <v>0.0</v>
      </c>
      <c r="CH31" s="20" t="n">
        <v>0.0</v>
      </c>
      <c r="CI31" s="20" t="n">
        <v>0.0</v>
      </c>
      <c r="CJ31" s="20" t="n">
        <v>0.0</v>
      </c>
      <c r="CK31" s="20" t="n">
        <v>0.0</v>
      </c>
      <c r="CL31" s="20" t="n">
        <v>0.0</v>
      </c>
      <c r="CM31" s="20" t="n">
        <v>0.0</v>
      </c>
      <c r="CN31" s="20" t="n">
        <v>0.0</v>
      </c>
      <c r="CO31" s="20" t="n">
        <v>0.0</v>
      </c>
      <c r="CP31" s="20" t="n">
        <v>0.0</v>
      </c>
      <c r="CQ31" s="20" t="n">
        <v>0.0</v>
      </c>
      <c r="CR31" s="20" t="n">
        <v>0.0</v>
      </c>
      <c r="CS31" s="20" t="n">
        <v>0.0</v>
      </c>
      <c r="CT31" s="20" t="n">
        <v>0.0</v>
      </c>
      <c r="CU31" s="20" t="n">
        <v>0.0</v>
      </c>
      <c r="CV31" s="20" t="n">
        <v>0.0</v>
      </c>
      <c r="CW31" s="20" t="n">
        <v>0.0</v>
      </c>
      <c r="CX31" s="20" t="n">
        <v>0.0</v>
      </c>
      <c r="CY31" s="20" t="n">
        <v>0.0</v>
      </c>
      <c r="CZ31" s="20" t="n">
        <v>0.0</v>
      </c>
      <c r="DA31" s="20" t="n">
        <v>0.0</v>
      </c>
      <c r="DB31" s="20" t="n">
        <v>0.0</v>
      </c>
      <c r="DC31" s="20" t="n">
        <v>0.0</v>
      </c>
      <c r="DD31" s="20" t="n">
        <v>0.0</v>
      </c>
      <c r="DE31" s="20" t="n">
        <v>0.0</v>
      </c>
      <c r="DF31" s="20" t="n">
        <v>0.0</v>
      </c>
      <c r="DG31" s="20" t="n">
        <v>0.0</v>
      </c>
      <c r="DH31" s="20" t="n">
        <v>0.0</v>
      </c>
      <c r="DI31" s="20" t="n">
        <v>0.0</v>
      </c>
      <c r="DJ31" s="20" t="n">
        <v>0.0</v>
      </c>
      <c r="DK31" s="20" t="n">
        <v>0.0</v>
      </c>
      <c r="DL31" s="20" t="n">
        <v>0.0</v>
      </c>
      <c r="DM31" s="20" t="n">
        <v>0.0</v>
      </c>
      <c r="DN31" s="20" t="n">
        <v>0.0</v>
      </c>
      <c r="DO31" s="20" t="n">
        <v>0.0</v>
      </c>
      <c r="DP31" s="22" t="n">
        <v>0.0</v>
      </c>
    </row>
    <row r="32" customHeight="true" ht="15.0">
      <c r="A32" s="136" t="inlineStr">
        <is>
          <t>2210107</t>
        </is>
      </c>
      <c r="B32" s="138"/>
      <c r="C32" s="138"/>
      <c r="D32" s="136" t="inlineStr">
        <is>
          <t>保障性住房租金补贴</t>
        </is>
      </c>
      <c r="E32" s="136"/>
      <c r="F32" s="136"/>
      <c r="G32" s="136"/>
      <c r="H32" s="136"/>
      <c r="I32" s="136"/>
      <c r="J32" s="162"/>
      <c r="K32" s="20" t="n">
        <v>1010880.0</v>
      </c>
      <c r="L32" s="20" t="n">
        <v>0.0</v>
      </c>
      <c r="M32" s="20" t="n">
        <v>0.0</v>
      </c>
      <c r="N32" s="20" t="n">
        <v>0.0</v>
      </c>
      <c r="O32" s="20" t="n">
        <v>0.0</v>
      </c>
      <c r="P32" s="20" t="n">
        <v>0.0</v>
      </c>
      <c r="Q32" s="20" t="n">
        <v>0.0</v>
      </c>
      <c r="R32" s="20" t="n">
        <v>0.0</v>
      </c>
      <c r="S32" s="20" t="n">
        <v>0.0</v>
      </c>
      <c r="T32" s="20" t="n">
        <v>0.0</v>
      </c>
      <c r="U32" s="20" t="n">
        <v>0.0</v>
      </c>
      <c r="V32" s="20" t="n">
        <v>0.0</v>
      </c>
      <c r="W32" s="20" t="n">
        <v>0.0</v>
      </c>
      <c r="X32" s="20" t="n">
        <v>0.0</v>
      </c>
      <c r="Y32" s="20" t="n">
        <v>0.0</v>
      </c>
      <c r="Z32" s="20" t="n">
        <v>0.0</v>
      </c>
      <c r="AA32" s="20" t="n">
        <v>0.0</v>
      </c>
      <c r="AB32" s="20" t="n">
        <v>0.0</v>
      </c>
      <c r="AC32" s="20" t="n">
        <v>0.0</v>
      </c>
      <c r="AD32" s="20" t="n">
        <v>0.0</v>
      </c>
      <c r="AE32" s="20" t="n">
        <v>0.0</v>
      </c>
      <c r="AF32" s="20" t="n">
        <v>0.0</v>
      </c>
      <c r="AG32" s="20" t="n">
        <v>0.0</v>
      </c>
      <c r="AH32" s="20" t="n">
        <v>0.0</v>
      </c>
      <c r="AI32" s="20" t="n">
        <v>0.0</v>
      </c>
      <c r="AJ32" s="20" t="n">
        <v>0.0</v>
      </c>
      <c r="AK32" s="20" t="n">
        <v>0.0</v>
      </c>
      <c r="AL32" s="20" t="n">
        <v>0.0</v>
      </c>
      <c r="AM32" s="20" t="n">
        <v>0.0</v>
      </c>
      <c r="AN32" s="20" t="n">
        <v>0.0</v>
      </c>
      <c r="AO32" s="20" t="n">
        <v>0.0</v>
      </c>
      <c r="AP32" s="20" t="n">
        <v>0.0</v>
      </c>
      <c r="AQ32" s="20" t="n">
        <v>0.0</v>
      </c>
      <c r="AR32" s="20" t="n">
        <v>0.0</v>
      </c>
      <c r="AS32" s="20" t="n">
        <v>0.0</v>
      </c>
      <c r="AT32" s="20" t="n">
        <v>0.0</v>
      </c>
      <c r="AU32" s="20" t="n">
        <v>0.0</v>
      </c>
      <c r="AV32" s="20" t="n">
        <v>0.0</v>
      </c>
      <c r="AW32" s="20" t="n">
        <v>0.0</v>
      </c>
      <c r="AX32" s="20" t="n">
        <v>0.0</v>
      </c>
      <c r="AY32" s="20" t="n">
        <v>0.0</v>
      </c>
      <c r="AZ32" s="20" t="n">
        <v>0.0</v>
      </c>
      <c r="BA32" s="20" t="n">
        <v>0.0</v>
      </c>
      <c r="BB32" s="20" t="n">
        <v>1010880.0</v>
      </c>
      <c r="BC32" s="20" t="n">
        <v>0.0</v>
      </c>
      <c r="BD32" s="20" t="n">
        <v>0.0</v>
      </c>
      <c r="BE32" s="20" t="n">
        <v>0.0</v>
      </c>
      <c r="BF32" s="20" t="n">
        <v>0.0</v>
      </c>
      <c r="BG32" s="20" t="n">
        <v>0.0</v>
      </c>
      <c r="BH32" s="20" t="n">
        <v>0.0</v>
      </c>
      <c r="BI32" s="20" t="n">
        <v>0.0</v>
      </c>
      <c r="BJ32" s="20" t="n">
        <v>0.0</v>
      </c>
      <c r="BK32" s="20" t="n">
        <v>0.0</v>
      </c>
      <c r="BL32" s="20" t="n">
        <v>0.0</v>
      </c>
      <c r="BM32" s="20" t="n">
        <v>0.0</v>
      </c>
      <c r="BN32" s="20" t="n">
        <v>1010880.0</v>
      </c>
      <c r="BO32" s="20" t="n">
        <v>0.0</v>
      </c>
      <c r="BP32" s="20" t="n">
        <v>0.0</v>
      </c>
      <c r="BQ32" s="20" t="n">
        <v>0.0</v>
      </c>
      <c r="BR32" s="20" t="n">
        <v>0.0</v>
      </c>
      <c r="BS32" s="20" t="n">
        <v>0.0</v>
      </c>
      <c r="BT32" s="20" t="n">
        <v>0.0</v>
      </c>
      <c r="BU32" s="20" t="n">
        <v>0.0</v>
      </c>
      <c r="BV32" s="20" t="n">
        <v>0.0</v>
      </c>
      <c r="BW32" s="20" t="n">
        <v>0.0</v>
      </c>
      <c r="BX32" s="20" t="n">
        <v>0.0</v>
      </c>
      <c r="BY32" s="20" t="n">
        <v>0.0</v>
      </c>
      <c r="BZ32" s="20" t="n">
        <v>0.0</v>
      </c>
      <c r="CA32" s="20" t="n">
        <v>0.0</v>
      </c>
      <c r="CB32" s="20" t="n">
        <v>0.0</v>
      </c>
      <c r="CC32" s="20" t="n">
        <v>0.0</v>
      </c>
      <c r="CD32" s="20" t="n">
        <v>0.0</v>
      </c>
      <c r="CE32" s="20" t="n">
        <v>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0.0</v>
      </c>
      <c r="DB32" s="20" t="n">
        <v>0.0</v>
      </c>
      <c r="DC32" s="20" t="n">
        <v>0.0</v>
      </c>
      <c r="DD32" s="20" t="n">
        <v>0.0</v>
      </c>
      <c r="DE32" s="20" t="n">
        <v>0.0</v>
      </c>
      <c r="DF32" s="20" t="n">
        <v>0.0</v>
      </c>
      <c r="DG32" s="20" t="n">
        <v>0.0</v>
      </c>
      <c r="DH32" s="20" t="n">
        <v>0.0</v>
      </c>
      <c r="DI32" s="20" t="n">
        <v>0.0</v>
      </c>
      <c r="DJ32" s="20" t="n">
        <v>0.0</v>
      </c>
      <c r="DK32" s="20" t="n">
        <v>0.0</v>
      </c>
      <c r="DL32" s="20" t="n">
        <v>0.0</v>
      </c>
      <c r="DM32" s="20" t="n">
        <v>0.0</v>
      </c>
      <c r="DN32" s="20" t="n">
        <v>0.0</v>
      </c>
      <c r="DO32" s="20" t="n">
        <v>0.0</v>
      </c>
      <c r="DP32" s="22" t="n">
        <v>0.0</v>
      </c>
    </row>
    <row r="33" customHeight="true" ht="15.0">
      <c r="A33" s="136" t="inlineStr">
        <is>
          <t>2210108</t>
        </is>
      </c>
      <c r="B33" s="138"/>
      <c r="C33" s="138"/>
      <c r="D33" s="136" t="inlineStr">
        <is>
          <t>老旧小区改造</t>
        </is>
      </c>
      <c r="E33" s="136"/>
      <c r="F33" s="136"/>
      <c r="G33" s="136"/>
      <c r="H33" s="136"/>
      <c r="I33" s="136"/>
      <c r="J33" s="162"/>
      <c r="K33" s="20" t="n">
        <v>8726590.0</v>
      </c>
      <c r="L33" s="20" t="n">
        <v>0.0</v>
      </c>
      <c r="M33" s="20" t="n">
        <v>0.0</v>
      </c>
      <c r="N33" s="20" t="n">
        <v>0.0</v>
      </c>
      <c r="O33" s="20" t="n">
        <v>0.0</v>
      </c>
      <c r="P33" s="20" t="n">
        <v>0.0</v>
      </c>
      <c r="Q33" s="20" t="n">
        <v>0.0</v>
      </c>
      <c r="R33" s="20" t="n">
        <v>0.0</v>
      </c>
      <c r="S33" s="20" t="n">
        <v>0.0</v>
      </c>
      <c r="T33" s="20" t="n">
        <v>0.0</v>
      </c>
      <c r="U33" s="20" t="n">
        <v>0.0</v>
      </c>
      <c r="V33" s="20" t="n">
        <v>0.0</v>
      </c>
      <c r="W33" s="20" t="n">
        <v>0.0</v>
      </c>
      <c r="X33" s="20" t="n">
        <v>0.0</v>
      </c>
      <c r="Y33" s="20" t="n">
        <v>0.0</v>
      </c>
      <c r="Z33" s="20" t="n">
        <v>139950.0</v>
      </c>
      <c r="AA33" s="20" t="n">
        <v>0.0</v>
      </c>
      <c r="AB33" s="20" t="n">
        <v>0.0</v>
      </c>
      <c r="AC33" s="20" t="n">
        <v>0.0</v>
      </c>
      <c r="AD33" s="20" t="n">
        <v>0.0</v>
      </c>
      <c r="AE33" s="20" t="n">
        <v>0.0</v>
      </c>
      <c r="AF33" s="20" t="n">
        <v>0.0</v>
      </c>
      <c r="AG33" s="20" t="n">
        <v>0.0</v>
      </c>
      <c r="AH33" s="20" t="n">
        <v>0.0</v>
      </c>
      <c r="AI33" s="20" t="n">
        <v>0.0</v>
      </c>
      <c r="AJ33" s="20" t="n">
        <v>0.0</v>
      </c>
      <c r="AK33" s="20" t="n">
        <v>0.0</v>
      </c>
      <c r="AL33" s="20" t="n">
        <v>0.0</v>
      </c>
      <c r="AM33" s="20" t="n">
        <v>0.0</v>
      </c>
      <c r="AN33" s="20" t="n">
        <v>0.0</v>
      </c>
      <c r="AO33" s="20" t="n">
        <v>0.0</v>
      </c>
      <c r="AP33" s="20" t="n">
        <v>0.0</v>
      </c>
      <c r="AQ33" s="20" t="n">
        <v>0.0</v>
      </c>
      <c r="AR33" s="20" t="n">
        <v>0.0</v>
      </c>
      <c r="AS33" s="20" t="n">
        <v>0.0</v>
      </c>
      <c r="AT33" s="20" t="n">
        <v>0.0</v>
      </c>
      <c r="AU33" s="20" t="n">
        <v>139950.0</v>
      </c>
      <c r="AV33" s="20" t="n">
        <v>0.0</v>
      </c>
      <c r="AW33" s="20" t="n">
        <v>0.0</v>
      </c>
      <c r="AX33" s="20" t="n">
        <v>0.0</v>
      </c>
      <c r="AY33" s="20" t="n">
        <v>0.0</v>
      </c>
      <c r="AZ33" s="20" t="n">
        <v>0.0</v>
      </c>
      <c r="BA33" s="20" t="n">
        <v>0.0</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0.0</v>
      </c>
      <c r="BO33" s="20" t="n">
        <v>0.0</v>
      </c>
      <c r="BP33" s="20" t="n">
        <v>0.0</v>
      </c>
      <c r="BQ33" s="20" t="n">
        <v>0.0</v>
      </c>
      <c r="BR33" s="20" t="n">
        <v>0.0</v>
      </c>
      <c r="BS33" s="20" t="n">
        <v>0.0</v>
      </c>
      <c r="BT33" s="20" t="n">
        <v>8206640.0</v>
      </c>
      <c r="BU33" s="20" t="n">
        <v>0.0</v>
      </c>
      <c r="BV33" s="20" t="n">
        <v>0.0</v>
      </c>
      <c r="BW33" s="20" t="n">
        <v>0.0</v>
      </c>
      <c r="BX33" s="20" t="n">
        <v>8206640.0</v>
      </c>
      <c r="BY33" s="20" t="n">
        <v>0.0</v>
      </c>
      <c r="BZ33" s="20" t="n">
        <v>0.0</v>
      </c>
      <c r="CA33" s="20" t="n">
        <v>0.0</v>
      </c>
      <c r="CB33" s="20" t="n">
        <v>0.0</v>
      </c>
      <c r="CC33" s="20" t="n">
        <v>0.0</v>
      </c>
      <c r="CD33" s="20" t="n">
        <v>0.0</v>
      </c>
      <c r="CE33" s="20" t="n">
        <v>0.0</v>
      </c>
      <c r="CF33" s="20" t="n">
        <v>0.0</v>
      </c>
      <c r="CG33" s="20" t="n">
        <v>380000.0</v>
      </c>
      <c r="CH33" s="20" t="n">
        <v>0.0</v>
      </c>
      <c r="CI33" s="20" t="n">
        <v>0.0</v>
      </c>
      <c r="CJ33" s="20" t="n">
        <v>0.0</v>
      </c>
      <c r="CK33" s="20" t="n">
        <v>380000.0</v>
      </c>
      <c r="CL33" s="20" t="n">
        <v>0.0</v>
      </c>
      <c r="CM33" s="20" t="n">
        <v>0.0</v>
      </c>
      <c r="CN33" s="20" t="n">
        <v>0.0</v>
      </c>
      <c r="CO33" s="20" t="n">
        <v>0.0</v>
      </c>
      <c r="CP33" s="20" t="n">
        <v>0.0</v>
      </c>
      <c r="CQ33" s="20" t="n">
        <v>0.0</v>
      </c>
      <c r="CR33" s="20" t="n">
        <v>0.0</v>
      </c>
      <c r="CS33" s="20" t="n">
        <v>0.0</v>
      </c>
      <c r="CT33" s="20" t="n">
        <v>0.0</v>
      </c>
      <c r="CU33" s="20" t="n">
        <v>0.0</v>
      </c>
      <c r="CV33" s="20" t="n">
        <v>0.0</v>
      </c>
      <c r="CW33" s="20" t="n">
        <v>0.0</v>
      </c>
      <c r="CX33" s="20" t="n">
        <v>0.0</v>
      </c>
      <c r="CY33" s="20" t="n">
        <v>0.0</v>
      </c>
      <c r="CZ33" s="20" t="n">
        <v>0.0</v>
      </c>
      <c r="DA33" s="20" t="n">
        <v>0.0</v>
      </c>
      <c r="DB33" s="20" t="n">
        <v>0.0</v>
      </c>
      <c r="DC33" s="20" t="n">
        <v>0.0</v>
      </c>
      <c r="DD33" s="20" t="n">
        <v>0.0</v>
      </c>
      <c r="DE33" s="20" t="n">
        <v>0.0</v>
      </c>
      <c r="DF33" s="20" t="n">
        <v>0.0</v>
      </c>
      <c r="DG33" s="20" t="n">
        <v>0.0</v>
      </c>
      <c r="DH33" s="20" t="n">
        <v>0.0</v>
      </c>
      <c r="DI33" s="20" t="n">
        <v>0.0</v>
      </c>
      <c r="DJ33" s="20" t="n">
        <v>0.0</v>
      </c>
      <c r="DK33" s="20" t="n">
        <v>0.0</v>
      </c>
      <c r="DL33" s="20" t="n">
        <v>0.0</v>
      </c>
      <c r="DM33" s="20" t="n">
        <v>0.0</v>
      </c>
      <c r="DN33" s="20" t="n">
        <v>0.0</v>
      </c>
      <c r="DO33" s="20" t="n">
        <v>0.0</v>
      </c>
      <c r="DP33" s="22" t="n">
        <v>0.0</v>
      </c>
    </row>
    <row r="34" customHeight="true" ht="15.0">
      <c r="A34" s="136" t="inlineStr">
        <is>
          <t>2210199</t>
        </is>
      </c>
      <c r="B34" s="138"/>
      <c r="C34" s="138"/>
      <c r="D34" s="136" t="inlineStr">
        <is>
          <t>其他保障性安居工程支出</t>
        </is>
      </c>
      <c r="E34" s="136"/>
      <c r="F34" s="136"/>
      <c r="G34" s="136"/>
      <c r="H34" s="136"/>
      <c r="I34" s="136"/>
      <c r="J34" s="162"/>
      <c r="K34" s="20" t="n">
        <v>4353847.0</v>
      </c>
      <c r="L34" s="20" t="n">
        <v>0.0</v>
      </c>
      <c r="M34" s="20" t="n">
        <v>0.0</v>
      </c>
      <c r="N34" s="20" t="n">
        <v>0.0</v>
      </c>
      <c r="O34" s="20" t="n">
        <v>0.0</v>
      </c>
      <c r="P34" s="20" t="n">
        <v>0.0</v>
      </c>
      <c r="Q34" s="20" t="n">
        <v>0.0</v>
      </c>
      <c r="R34" s="20" t="n">
        <v>0.0</v>
      </c>
      <c r="S34" s="20" t="n">
        <v>0.0</v>
      </c>
      <c r="T34" s="20" t="n">
        <v>0.0</v>
      </c>
      <c r="U34" s="20" t="n">
        <v>0.0</v>
      </c>
      <c r="V34" s="20" t="n">
        <v>0.0</v>
      </c>
      <c r="W34" s="20" t="n">
        <v>0.0</v>
      </c>
      <c r="X34" s="20" t="n">
        <v>0.0</v>
      </c>
      <c r="Y34" s="20" t="n">
        <v>0.0</v>
      </c>
      <c r="Z34" s="20" t="n">
        <v>325000.0</v>
      </c>
      <c r="AA34" s="20" t="n">
        <v>0.0</v>
      </c>
      <c r="AB34" s="20" t="n">
        <v>0.0</v>
      </c>
      <c r="AC34" s="20" t="n">
        <v>0.0</v>
      </c>
      <c r="AD34" s="20" t="n">
        <v>0.0</v>
      </c>
      <c r="AE34" s="20" t="n">
        <v>0.0</v>
      </c>
      <c r="AF34" s="20" t="n">
        <v>0.0</v>
      </c>
      <c r="AG34" s="20" t="n">
        <v>0.0</v>
      </c>
      <c r="AH34" s="20" t="n">
        <v>0.0</v>
      </c>
      <c r="AI34" s="20" t="n">
        <v>0.0</v>
      </c>
      <c r="AJ34" s="20" t="n">
        <v>0.0</v>
      </c>
      <c r="AK34" s="20" t="n">
        <v>0.0</v>
      </c>
      <c r="AL34" s="20" t="n">
        <v>0.0</v>
      </c>
      <c r="AM34" s="20" t="n">
        <v>0.0</v>
      </c>
      <c r="AN34" s="20" t="n">
        <v>0.0</v>
      </c>
      <c r="AO34" s="20" t="n">
        <v>0.0</v>
      </c>
      <c r="AP34" s="20" t="n">
        <v>0.0</v>
      </c>
      <c r="AQ34" s="20" t="n">
        <v>0.0</v>
      </c>
      <c r="AR34" s="20" t="n">
        <v>0.0</v>
      </c>
      <c r="AS34" s="20" t="n">
        <v>0.0</v>
      </c>
      <c r="AT34" s="20" t="n">
        <v>0.0</v>
      </c>
      <c r="AU34" s="20" t="n">
        <v>325000.0</v>
      </c>
      <c r="AV34" s="20" t="n">
        <v>0.0</v>
      </c>
      <c r="AW34" s="20" t="n">
        <v>0.0</v>
      </c>
      <c r="AX34" s="20" t="n">
        <v>0.0</v>
      </c>
      <c r="AY34" s="20" t="n">
        <v>0.0</v>
      </c>
      <c r="AZ34" s="20" t="n">
        <v>0.0</v>
      </c>
      <c r="BA34" s="20" t="n">
        <v>0.0</v>
      </c>
      <c r="BB34" s="20" t="n">
        <v>0.0</v>
      </c>
      <c r="BC34" s="20" t="n">
        <v>0.0</v>
      </c>
      <c r="BD34" s="20" t="n">
        <v>0.0</v>
      </c>
      <c r="BE34" s="20" t="n">
        <v>0.0</v>
      </c>
      <c r="BF34" s="20" t="n">
        <v>0.0</v>
      </c>
      <c r="BG34" s="20" t="n">
        <v>0.0</v>
      </c>
      <c r="BH34" s="20" t="n">
        <v>0.0</v>
      </c>
      <c r="BI34" s="20" t="n">
        <v>0.0</v>
      </c>
      <c r="BJ34" s="20" t="n">
        <v>0.0</v>
      </c>
      <c r="BK34" s="20" t="n">
        <v>0.0</v>
      </c>
      <c r="BL34" s="20" t="n">
        <v>0.0</v>
      </c>
      <c r="BM34" s="20" t="n">
        <v>0.0</v>
      </c>
      <c r="BN34" s="20" t="n">
        <v>0.0</v>
      </c>
      <c r="BO34" s="20" t="n">
        <v>0.0</v>
      </c>
      <c r="BP34" s="20" t="n">
        <v>0.0</v>
      </c>
      <c r="BQ34" s="20" t="n">
        <v>0.0</v>
      </c>
      <c r="BR34" s="20" t="n">
        <v>0.0</v>
      </c>
      <c r="BS34" s="20" t="n">
        <v>0.0</v>
      </c>
      <c r="BT34" s="20" t="n">
        <v>4028847.0</v>
      </c>
      <c r="BU34" s="20" t="n">
        <v>0.0</v>
      </c>
      <c r="BV34" s="20" t="n">
        <v>0.0</v>
      </c>
      <c r="BW34" s="20" t="n">
        <v>0.0</v>
      </c>
      <c r="BX34" s="20" t="n">
        <v>4028847.0</v>
      </c>
      <c r="BY34" s="20" t="n">
        <v>0.0</v>
      </c>
      <c r="BZ34" s="20" t="n">
        <v>0.0</v>
      </c>
      <c r="CA34" s="20" t="n">
        <v>0.0</v>
      </c>
      <c r="CB34" s="20" t="n">
        <v>0.0</v>
      </c>
      <c r="CC34" s="20" t="n">
        <v>0.0</v>
      </c>
      <c r="CD34" s="20" t="n">
        <v>0.0</v>
      </c>
      <c r="CE34" s="20" t="n">
        <v>0.0</v>
      </c>
      <c r="CF34" s="20" t="n">
        <v>0.0</v>
      </c>
      <c r="CG34" s="20" t="n">
        <v>0.0</v>
      </c>
      <c r="CH34" s="20" t="n">
        <v>0.0</v>
      </c>
      <c r="CI34" s="20" t="n">
        <v>0.0</v>
      </c>
      <c r="CJ34" s="20" t="n">
        <v>0.0</v>
      </c>
      <c r="CK34" s="20" t="n">
        <v>0.0</v>
      </c>
      <c r="CL34" s="20" t="n">
        <v>0.0</v>
      </c>
      <c r="CM34" s="20" t="n">
        <v>0.0</v>
      </c>
      <c r="CN34" s="20" t="n">
        <v>0.0</v>
      </c>
      <c r="CO34" s="20" t="n">
        <v>0.0</v>
      </c>
      <c r="CP34" s="20" t="n">
        <v>0.0</v>
      </c>
      <c r="CQ34" s="20" t="n">
        <v>0.0</v>
      </c>
      <c r="CR34" s="20" t="n">
        <v>0.0</v>
      </c>
      <c r="CS34" s="20" t="n">
        <v>0.0</v>
      </c>
      <c r="CT34" s="20" t="n">
        <v>0.0</v>
      </c>
      <c r="CU34" s="20" t="n">
        <v>0.0</v>
      </c>
      <c r="CV34" s="20" t="n">
        <v>0.0</v>
      </c>
      <c r="CW34" s="20" t="n">
        <v>0.0</v>
      </c>
      <c r="CX34" s="20" t="n">
        <v>0.0</v>
      </c>
      <c r="CY34" s="20" t="n">
        <v>0.0</v>
      </c>
      <c r="CZ34" s="20" t="n">
        <v>0.0</v>
      </c>
      <c r="DA34" s="20" t="n">
        <v>0.0</v>
      </c>
      <c r="DB34" s="20" t="n">
        <v>0.0</v>
      </c>
      <c r="DC34" s="20" t="n">
        <v>0.0</v>
      </c>
      <c r="DD34" s="20" t="n">
        <v>0.0</v>
      </c>
      <c r="DE34" s="20" t="n">
        <v>0.0</v>
      </c>
      <c r="DF34" s="20" t="n">
        <v>0.0</v>
      </c>
      <c r="DG34" s="20" t="n">
        <v>0.0</v>
      </c>
      <c r="DH34" s="20" t="n">
        <v>0.0</v>
      </c>
      <c r="DI34" s="20" t="n">
        <v>0.0</v>
      </c>
      <c r="DJ34" s="20" t="n">
        <v>0.0</v>
      </c>
      <c r="DK34" s="20" t="n">
        <v>0.0</v>
      </c>
      <c r="DL34" s="20" t="n">
        <v>0.0</v>
      </c>
      <c r="DM34" s="20" t="n">
        <v>0.0</v>
      </c>
      <c r="DN34" s="20" t="n">
        <v>0.0</v>
      </c>
      <c r="DO34" s="20" t="n">
        <v>0.0</v>
      </c>
      <c r="DP34" s="22" t="n">
        <v>0.0</v>
      </c>
    </row>
    <row r="35" customHeight="true" ht="15.0">
      <c r="A35" s="136" t="inlineStr">
        <is>
          <t>2299999</t>
        </is>
      </c>
      <c r="B35" s="138"/>
      <c r="C35" s="138"/>
      <c r="D35" s="136" t="inlineStr">
        <is>
          <t>其他支出</t>
        </is>
      </c>
      <c r="E35" s="136"/>
      <c r="F35" s="136"/>
      <c r="G35" s="136"/>
      <c r="H35" s="136"/>
      <c r="I35" s="136"/>
      <c r="J35" s="162"/>
      <c r="K35" s="20" t="n">
        <v>6059500.0</v>
      </c>
      <c r="L35" s="20" t="n">
        <v>0.0</v>
      </c>
      <c r="M35" s="20" t="n">
        <v>0.0</v>
      </c>
      <c r="N35" s="20" t="n">
        <v>0.0</v>
      </c>
      <c r="O35" s="20" t="n">
        <v>0.0</v>
      </c>
      <c r="P35" s="20" t="n">
        <v>0.0</v>
      </c>
      <c r="Q35" s="20" t="n">
        <v>0.0</v>
      </c>
      <c r="R35" s="20" t="n">
        <v>0.0</v>
      </c>
      <c r="S35" s="20" t="n">
        <v>0.0</v>
      </c>
      <c r="T35" s="20" t="n">
        <v>0.0</v>
      </c>
      <c r="U35" s="20" t="n">
        <v>0.0</v>
      </c>
      <c r="V35" s="20" t="n">
        <v>0.0</v>
      </c>
      <c r="W35" s="20" t="n">
        <v>0.0</v>
      </c>
      <c r="X35" s="20" t="n">
        <v>0.0</v>
      </c>
      <c r="Y35" s="20" t="n">
        <v>0.0</v>
      </c>
      <c r="Z35" s="20" t="n">
        <v>902500.0</v>
      </c>
      <c r="AA35" s="20" t="n">
        <v>0.0</v>
      </c>
      <c r="AB35" s="20" t="n">
        <v>0.0</v>
      </c>
      <c r="AC35" s="20" t="n">
        <v>0.0</v>
      </c>
      <c r="AD35" s="20" t="n">
        <v>0.0</v>
      </c>
      <c r="AE35" s="20" t="n">
        <v>0.0</v>
      </c>
      <c r="AF35" s="20" t="n">
        <v>0.0</v>
      </c>
      <c r="AG35" s="20" t="n">
        <v>0.0</v>
      </c>
      <c r="AH35" s="20" t="n">
        <v>0.0</v>
      </c>
      <c r="AI35" s="20" t="n">
        <v>0.0</v>
      </c>
      <c r="AJ35" s="20" t="n">
        <v>0.0</v>
      </c>
      <c r="AK35" s="20" t="n">
        <v>0.0</v>
      </c>
      <c r="AL35" s="20" t="n">
        <v>0.0</v>
      </c>
      <c r="AM35" s="20" t="n">
        <v>0.0</v>
      </c>
      <c r="AN35" s="20" t="n">
        <v>0.0</v>
      </c>
      <c r="AO35" s="20" t="n">
        <v>0.0</v>
      </c>
      <c r="AP35" s="20" t="n">
        <v>0.0</v>
      </c>
      <c r="AQ35" s="20" t="n">
        <v>0.0</v>
      </c>
      <c r="AR35" s="20" t="n">
        <v>0.0</v>
      </c>
      <c r="AS35" s="20" t="n">
        <v>0.0</v>
      </c>
      <c r="AT35" s="20" t="n">
        <v>0.0</v>
      </c>
      <c r="AU35" s="20" t="n">
        <v>902500.0</v>
      </c>
      <c r="AV35" s="20" t="n">
        <v>0.0</v>
      </c>
      <c r="AW35" s="20" t="n">
        <v>0.0</v>
      </c>
      <c r="AX35" s="20" t="n">
        <v>0.0</v>
      </c>
      <c r="AY35" s="20" t="n">
        <v>0.0</v>
      </c>
      <c r="AZ35" s="20" t="n">
        <v>0.0</v>
      </c>
      <c r="BA35" s="20" t="n">
        <v>0.0</v>
      </c>
      <c r="BB35" s="20" t="n">
        <v>0.0</v>
      </c>
      <c r="BC35" s="20" t="n">
        <v>0.0</v>
      </c>
      <c r="BD35" s="20" t="n">
        <v>0.0</v>
      </c>
      <c r="BE35" s="20" t="n">
        <v>0.0</v>
      </c>
      <c r="BF35" s="20" t="n">
        <v>0.0</v>
      </c>
      <c r="BG35" s="20" t="n">
        <v>0.0</v>
      </c>
      <c r="BH35" s="20" t="n">
        <v>0.0</v>
      </c>
      <c r="BI35" s="20" t="n">
        <v>0.0</v>
      </c>
      <c r="BJ35" s="20" t="n">
        <v>0.0</v>
      </c>
      <c r="BK35" s="20" t="n">
        <v>0.0</v>
      </c>
      <c r="BL35" s="20" t="n">
        <v>0.0</v>
      </c>
      <c r="BM35" s="20" t="n">
        <v>0.0</v>
      </c>
      <c r="BN35" s="20" t="n">
        <v>0.0</v>
      </c>
      <c r="BO35" s="20" t="n">
        <v>0.0</v>
      </c>
      <c r="BP35" s="20" t="n">
        <v>0.0</v>
      </c>
      <c r="BQ35" s="20" t="n">
        <v>0.0</v>
      </c>
      <c r="BR35" s="20" t="n">
        <v>0.0</v>
      </c>
      <c r="BS35" s="20" t="n">
        <v>0.0</v>
      </c>
      <c r="BT35" s="20" t="n">
        <v>5094000.0</v>
      </c>
      <c r="BU35" s="20" t="n">
        <v>0.0</v>
      </c>
      <c r="BV35" s="20" t="n">
        <v>0.0</v>
      </c>
      <c r="BW35" s="20" t="n">
        <v>0.0</v>
      </c>
      <c r="BX35" s="20" t="n">
        <v>5094000.0</v>
      </c>
      <c r="BY35" s="20" t="n">
        <v>0.0</v>
      </c>
      <c r="BZ35" s="20" t="n">
        <v>0.0</v>
      </c>
      <c r="CA35" s="20" t="n">
        <v>0.0</v>
      </c>
      <c r="CB35" s="20" t="n">
        <v>0.0</v>
      </c>
      <c r="CC35" s="20" t="n">
        <v>0.0</v>
      </c>
      <c r="CD35" s="20" t="n">
        <v>0.0</v>
      </c>
      <c r="CE35" s="20" t="n">
        <v>0.0</v>
      </c>
      <c r="CF35" s="20" t="n">
        <v>0.0</v>
      </c>
      <c r="CG35" s="20" t="n">
        <v>63000.0</v>
      </c>
      <c r="CH35" s="20" t="n">
        <v>0.0</v>
      </c>
      <c r="CI35" s="20" t="n">
        <v>0.0</v>
      </c>
      <c r="CJ35" s="20" t="n">
        <v>0.0</v>
      </c>
      <c r="CK35" s="20" t="n">
        <v>0.0</v>
      </c>
      <c r="CL35" s="20" t="n">
        <v>0.0</v>
      </c>
      <c r="CM35" s="20" t="n">
        <v>0.0</v>
      </c>
      <c r="CN35" s="20" t="n">
        <v>0.0</v>
      </c>
      <c r="CO35" s="20" t="n">
        <v>63000.0</v>
      </c>
      <c r="CP35" s="20" t="n">
        <v>0.0</v>
      </c>
      <c r="CQ35" s="20" t="n">
        <v>0.0</v>
      </c>
      <c r="CR35" s="20" t="n">
        <v>0.0</v>
      </c>
      <c r="CS35" s="20" t="n">
        <v>0.0</v>
      </c>
      <c r="CT35" s="20" t="n">
        <v>0.0</v>
      </c>
      <c r="CU35" s="20" t="n">
        <v>0.0</v>
      </c>
      <c r="CV35" s="20" t="n">
        <v>0.0</v>
      </c>
      <c r="CW35" s="20" t="n">
        <v>0.0</v>
      </c>
      <c r="CX35" s="20" t="n">
        <v>0.0</v>
      </c>
      <c r="CY35" s="20" t="n">
        <v>0.0</v>
      </c>
      <c r="CZ35" s="20" t="n">
        <v>0.0</v>
      </c>
      <c r="DA35" s="20" t="n">
        <v>0.0</v>
      </c>
      <c r="DB35" s="20" t="n">
        <v>0.0</v>
      </c>
      <c r="DC35" s="20" t="n">
        <v>0.0</v>
      </c>
      <c r="DD35" s="20" t="n">
        <v>0.0</v>
      </c>
      <c r="DE35" s="20" t="n">
        <v>0.0</v>
      </c>
      <c r="DF35" s="20" t="n">
        <v>0.0</v>
      </c>
      <c r="DG35" s="20" t="n">
        <v>0.0</v>
      </c>
      <c r="DH35" s="20" t="n">
        <v>0.0</v>
      </c>
      <c r="DI35" s="20" t="n">
        <v>0.0</v>
      </c>
      <c r="DJ35" s="20" t="n">
        <v>0.0</v>
      </c>
      <c r="DK35" s="20" t="n">
        <v>0.0</v>
      </c>
      <c r="DL35" s="20" t="n">
        <v>0.0</v>
      </c>
      <c r="DM35" s="20" t="n">
        <v>0.0</v>
      </c>
      <c r="DN35" s="20" t="n">
        <v>0.0</v>
      </c>
      <c r="DO35" s="20" t="n">
        <v>0.0</v>
      </c>
      <c r="DP35" s="22" t="n">
        <v>0.0</v>
      </c>
    </row>
  </sheetData>
  <mergeCells count="161">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s>
  <dataValidations count="3">
    <dataValidation type="list" sqref="F7:F35" allowBlank="true" errorStyle="stop">
      <formula1>HIDDENSHEETNAME!$N$2:$N$3</formula1>
    </dataValidation>
    <dataValidation type="list" sqref="J7:J35" allowBlank="true" errorStyle="stop">
      <formula1>HIDDENSHEETNAME!$B$2:$B$3</formula1>
    </dataValidation>
    <dataValidation type="list" sqref="I7:I35"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3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3.1614513641E8</v>
      </c>
      <c r="L6" s="20"/>
      <c r="M6" s="20"/>
      <c r="N6" s="20" t="n">
        <v>3.1614513641E8</v>
      </c>
      <c r="O6" s="20" t="n">
        <v>7.498817543E7</v>
      </c>
      <c r="P6" s="20" t="n">
        <v>0.0</v>
      </c>
      <c r="Q6" s="20" t="n">
        <v>3.1614513641E8</v>
      </c>
      <c r="R6" s="20" t="n">
        <v>3.1614513641E8</v>
      </c>
      <c r="S6" s="20" t="n">
        <v>0.0</v>
      </c>
      <c r="T6" s="20"/>
      <c r="U6" s="20"/>
      <c r="V6" s="20" t="n">
        <v>0.0</v>
      </c>
      <c r="W6" s="20"/>
      <c r="X6" s="20"/>
      <c r="Y6" s="22"/>
    </row>
    <row r="7" customHeight="true" ht="15.0">
      <c r="A7" s="136" t="inlineStr">
        <is>
          <t>2110301</t>
        </is>
      </c>
      <c r="B7" s="138"/>
      <c r="C7" s="138"/>
      <c r="D7" s="136" t="inlineStr">
        <is>
          <t>大气</t>
        </is>
      </c>
      <c r="E7" s="136"/>
      <c r="F7" s="136"/>
      <c r="G7" s="136"/>
      <c r="H7" s="136"/>
      <c r="I7" s="162"/>
      <c r="J7" s="136"/>
      <c r="K7" s="20" t="n">
        <v>5491600.0</v>
      </c>
      <c r="L7" s="20"/>
      <c r="M7" s="20"/>
      <c r="N7" s="20" t="n">
        <v>5491600.0</v>
      </c>
      <c r="O7" s="20"/>
      <c r="P7" s="20" t="n">
        <v>0.0</v>
      </c>
      <c r="Q7" s="20" t="n">
        <v>5491600.0</v>
      </c>
      <c r="R7" s="20" t="n">
        <v>5491600.0</v>
      </c>
      <c r="S7" s="20" t="n">
        <v>0.0</v>
      </c>
      <c r="T7" s="20"/>
      <c r="U7" s="20"/>
      <c r="V7" s="20" t="n">
        <v>0.0</v>
      </c>
      <c r="W7" s="20"/>
      <c r="X7" s="20"/>
      <c r="Y7" s="22"/>
    </row>
    <row r="8" customHeight="true" ht="15.0">
      <c r="A8" s="136" t="inlineStr">
        <is>
          <t>2110302</t>
        </is>
      </c>
      <c r="B8" s="138"/>
      <c r="C8" s="138"/>
      <c r="D8" s="136" t="inlineStr">
        <is>
          <t>水体</t>
        </is>
      </c>
      <c r="E8" s="136"/>
      <c r="F8" s="136"/>
      <c r="G8" s="136"/>
      <c r="H8" s="136"/>
      <c r="I8" s="162"/>
      <c r="J8" s="136"/>
      <c r="K8" s="20" t="n">
        <v>4.360602754E7</v>
      </c>
      <c r="L8" s="20"/>
      <c r="M8" s="20"/>
      <c r="N8" s="20" t="n">
        <v>4.360602754E7</v>
      </c>
      <c r="O8" s="20" t="n">
        <v>1.925083168E7</v>
      </c>
      <c r="P8" s="20" t="n">
        <v>0.0</v>
      </c>
      <c r="Q8" s="20" t="n">
        <v>4.360602754E7</v>
      </c>
      <c r="R8" s="20" t="n">
        <v>4.360602754E7</v>
      </c>
      <c r="S8" s="20" t="n">
        <v>0.0</v>
      </c>
      <c r="T8" s="20"/>
      <c r="U8" s="20"/>
      <c r="V8" s="20" t="n">
        <v>0.0</v>
      </c>
      <c r="W8" s="20"/>
      <c r="X8" s="20"/>
      <c r="Y8" s="22"/>
    </row>
    <row r="9" customHeight="true" ht="15.0">
      <c r="A9" s="136" t="inlineStr">
        <is>
          <t>2111201</t>
        </is>
      </c>
      <c r="B9" s="138"/>
      <c r="C9" s="138"/>
      <c r="D9" s="136" t="inlineStr">
        <is>
          <t>可再生能源</t>
        </is>
      </c>
      <c r="E9" s="136"/>
      <c r="F9" s="136"/>
      <c r="G9" s="136"/>
      <c r="H9" s="136"/>
      <c r="I9" s="162"/>
      <c r="J9" s="136"/>
      <c r="K9" s="20" t="n">
        <v>477799.0</v>
      </c>
      <c r="L9" s="20"/>
      <c r="M9" s="20"/>
      <c r="N9" s="20" t="n">
        <v>477799.0</v>
      </c>
      <c r="O9" s="20" t="n">
        <v>477799.0</v>
      </c>
      <c r="P9" s="20" t="n">
        <v>0.0</v>
      </c>
      <c r="Q9" s="20" t="n">
        <v>477799.0</v>
      </c>
      <c r="R9" s="20" t="n">
        <v>477799.0</v>
      </c>
      <c r="S9" s="20" t="n">
        <v>0.0</v>
      </c>
      <c r="T9" s="20"/>
      <c r="U9" s="20"/>
      <c r="V9" s="20" t="n">
        <v>0.0</v>
      </c>
      <c r="W9" s="20"/>
      <c r="X9" s="20"/>
      <c r="Y9" s="22"/>
    </row>
    <row r="10" customHeight="true" ht="15.0">
      <c r="A10" s="136" t="inlineStr">
        <is>
          <t>2119999</t>
        </is>
      </c>
      <c r="B10" s="138"/>
      <c r="C10" s="138"/>
      <c r="D10" s="136" t="inlineStr">
        <is>
          <t>其他节能环保支出</t>
        </is>
      </c>
      <c r="E10" s="136"/>
      <c r="F10" s="136"/>
      <c r="G10" s="136"/>
      <c r="H10" s="136"/>
      <c r="I10" s="162"/>
      <c r="J10" s="136"/>
      <c r="K10" s="20" t="n">
        <v>400000.0</v>
      </c>
      <c r="L10" s="20"/>
      <c r="M10" s="20"/>
      <c r="N10" s="20" t="n">
        <v>400000.0</v>
      </c>
      <c r="O10" s="20"/>
      <c r="P10" s="20" t="n">
        <v>0.0</v>
      </c>
      <c r="Q10" s="20" t="n">
        <v>400000.0</v>
      </c>
      <c r="R10" s="20" t="n">
        <v>400000.0</v>
      </c>
      <c r="S10" s="20" t="n">
        <v>0.0</v>
      </c>
      <c r="T10" s="20"/>
      <c r="U10" s="20"/>
      <c r="V10" s="20" t="n">
        <v>0.0</v>
      </c>
      <c r="W10" s="20"/>
      <c r="X10" s="20"/>
      <c r="Y10" s="22"/>
    </row>
    <row r="11" customHeight="true" ht="15.0">
      <c r="A11" s="136" t="inlineStr">
        <is>
          <t>2120102</t>
        </is>
      </c>
      <c r="B11" s="138"/>
      <c r="C11" s="138"/>
      <c r="D11" s="136" t="inlineStr">
        <is>
          <t>一般行政管理事务</t>
        </is>
      </c>
      <c r="E11" s="136"/>
      <c r="F11" s="136"/>
      <c r="G11" s="136"/>
      <c r="H11" s="136"/>
      <c r="I11" s="162"/>
      <c r="J11" s="136"/>
      <c r="K11" s="20" t="n">
        <v>973147.0</v>
      </c>
      <c r="L11" s="20"/>
      <c r="M11" s="20"/>
      <c r="N11" s="20" t="n">
        <v>973147.0</v>
      </c>
      <c r="O11" s="20"/>
      <c r="P11" s="20" t="n">
        <v>0.0</v>
      </c>
      <c r="Q11" s="20" t="n">
        <v>973147.0</v>
      </c>
      <c r="R11" s="20" t="n">
        <v>973147.0</v>
      </c>
      <c r="S11" s="20" t="n">
        <v>0.0</v>
      </c>
      <c r="T11" s="20"/>
      <c r="U11" s="20"/>
      <c r="V11" s="20" t="n">
        <v>0.0</v>
      </c>
      <c r="W11" s="20"/>
      <c r="X11" s="20"/>
      <c r="Y11" s="22"/>
    </row>
    <row r="12" customHeight="true" ht="15.0">
      <c r="A12" s="136" t="inlineStr">
        <is>
          <t>2120104</t>
        </is>
      </c>
      <c r="B12" s="138"/>
      <c r="C12" s="138"/>
      <c r="D12" s="136" t="inlineStr">
        <is>
          <t>城管执法</t>
        </is>
      </c>
      <c r="E12" s="136"/>
      <c r="F12" s="136"/>
      <c r="G12" s="136"/>
      <c r="H12" s="136"/>
      <c r="I12" s="162"/>
      <c r="J12" s="136"/>
      <c r="K12" s="20" t="n">
        <v>1116281.5</v>
      </c>
      <c r="L12" s="20"/>
      <c r="M12" s="20"/>
      <c r="N12" s="20" t="n">
        <v>1116281.5</v>
      </c>
      <c r="O12" s="20"/>
      <c r="P12" s="20" t="n">
        <v>0.0</v>
      </c>
      <c r="Q12" s="20" t="n">
        <v>1116281.5</v>
      </c>
      <c r="R12" s="20" t="n">
        <v>1116281.5</v>
      </c>
      <c r="S12" s="20" t="n">
        <v>0.0</v>
      </c>
      <c r="T12" s="20"/>
      <c r="U12" s="20"/>
      <c r="V12" s="20" t="n">
        <v>0.0</v>
      </c>
      <c r="W12" s="20"/>
      <c r="X12" s="20"/>
      <c r="Y12" s="22"/>
    </row>
    <row r="13" customHeight="true" ht="15.0">
      <c r="A13" s="136" t="inlineStr">
        <is>
          <t>2120106</t>
        </is>
      </c>
      <c r="B13" s="138"/>
      <c r="C13" s="138"/>
      <c r="D13" s="136" t="inlineStr">
        <is>
          <t>工程建设管理</t>
        </is>
      </c>
      <c r="E13" s="136"/>
      <c r="F13" s="136"/>
      <c r="G13" s="136"/>
      <c r="H13" s="136"/>
      <c r="I13" s="162"/>
      <c r="J13" s="136"/>
      <c r="K13" s="20" t="n">
        <v>2144079.0</v>
      </c>
      <c r="L13" s="20"/>
      <c r="M13" s="20"/>
      <c r="N13" s="20" t="n">
        <v>2144079.0</v>
      </c>
      <c r="O13" s="20"/>
      <c r="P13" s="20" t="n">
        <v>0.0</v>
      </c>
      <c r="Q13" s="20" t="n">
        <v>2144079.0</v>
      </c>
      <c r="R13" s="20" t="n">
        <v>2144079.0</v>
      </c>
      <c r="S13" s="20" t="n">
        <v>0.0</v>
      </c>
      <c r="T13" s="20"/>
      <c r="U13" s="20"/>
      <c r="V13" s="20" t="n">
        <v>0.0</v>
      </c>
      <c r="W13" s="20"/>
      <c r="X13" s="20"/>
      <c r="Y13" s="22"/>
    </row>
    <row r="14" customHeight="true" ht="15.0">
      <c r="A14" s="136" t="inlineStr">
        <is>
          <t>2120199</t>
        </is>
      </c>
      <c r="B14" s="138"/>
      <c r="C14" s="138"/>
      <c r="D14" s="136" t="inlineStr">
        <is>
          <t>其他城乡社区管理事务支出</t>
        </is>
      </c>
      <c r="E14" s="136"/>
      <c r="F14" s="136"/>
      <c r="G14" s="136"/>
      <c r="H14" s="136"/>
      <c r="I14" s="162"/>
      <c r="J14" s="136"/>
      <c r="K14" s="20" t="n">
        <v>6.572370656E7</v>
      </c>
      <c r="L14" s="20"/>
      <c r="M14" s="20"/>
      <c r="N14" s="20" t="n">
        <v>6.572370656E7</v>
      </c>
      <c r="O14" s="20" t="n">
        <v>1270418.75</v>
      </c>
      <c r="P14" s="20" t="n">
        <v>0.0</v>
      </c>
      <c r="Q14" s="20" t="n">
        <v>6.572370656E7</v>
      </c>
      <c r="R14" s="20" t="n">
        <v>6.572370656E7</v>
      </c>
      <c r="S14" s="20" t="n">
        <v>0.0</v>
      </c>
      <c r="T14" s="20"/>
      <c r="U14" s="20"/>
      <c r="V14" s="20" t="n">
        <v>0.0</v>
      </c>
      <c r="W14" s="20"/>
      <c r="X14" s="20"/>
      <c r="Y14" s="22"/>
    </row>
    <row r="15" customHeight="true" ht="15.0">
      <c r="A15" s="136" t="inlineStr">
        <is>
          <t>2120303</t>
        </is>
      </c>
      <c r="B15" s="138"/>
      <c r="C15" s="138"/>
      <c r="D15" s="136" t="inlineStr">
        <is>
          <t>小城镇基础设施建设</t>
        </is>
      </c>
      <c r="E15" s="136"/>
      <c r="F15" s="136"/>
      <c r="G15" s="136"/>
      <c r="H15" s="136"/>
      <c r="I15" s="162"/>
      <c r="J15" s="136"/>
      <c r="K15" s="20" t="n">
        <v>3617194.0</v>
      </c>
      <c r="L15" s="20"/>
      <c r="M15" s="20"/>
      <c r="N15" s="20" t="n">
        <v>3617194.0</v>
      </c>
      <c r="O15" s="20"/>
      <c r="P15" s="20" t="n">
        <v>0.0</v>
      </c>
      <c r="Q15" s="20" t="n">
        <v>3617194.0</v>
      </c>
      <c r="R15" s="20" t="n">
        <v>3617194.0</v>
      </c>
      <c r="S15" s="20" t="n">
        <v>0.0</v>
      </c>
      <c r="T15" s="20"/>
      <c r="U15" s="20"/>
      <c r="V15" s="20" t="n">
        <v>0.0</v>
      </c>
      <c r="W15" s="20"/>
      <c r="X15" s="20"/>
      <c r="Y15" s="22"/>
    </row>
    <row r="16" customHeight="true" ht="15.0">
      <c r="A16" s="136" t="inlineStr">
        <is>
          <t>2120399</t>
        </is>
      </c>
      <c r="B16" s="138"/>
      <c r="C16" s="138"/>
      <c r="D16" s="136" t="inlineStr">
        <is>
          <t>其他城乡社区公共设施支出</t>
        </is>
      </c>
      <c r="E16" s="136"/>
      <c r="F16" s="136"/>
      <c r="G16" s="136"/>
      <c r="H16" s="136"/>
      <c r="I16" s="162"/>
      <c r="J16" s="136"/>
      <c r="K16" s="20" t="n">
        <v>6.297134711E7</v>
      </c>
      <c r="L16" s="20"/>
      <c r="M16" s="20"/>
      <c r="N16" s="20" t="n">
        <v>6.297134711E7</v>
      </c>
      <c r="O16" s="20" t="n">
        <v>3.0255717E7</v>
      </c>
      <c r="P16" s="20" t="n">
        <v>0.0</v>
      </c>
      <c r="Q16" s="20" t="n">
        <v>6.297134711E7</v>
      </c>
      <c r="R16" s="20" t="n">
        <v>6.297134711E7</v>
      </c>
      <c r="S16" s="20" t="n">
        <v>0.0</v>
      </c>
      <c r="T16" s="20"/>
      <c r="U16" s="20"/>
      <c r="V16" s="20" t="n">
        <v>0.0</v>
      </c>
      <c r="W16" s="20"/>
      <c r="X16" s="20"/>
      <c r="Y16" s="22"/>
    </row>
    <row r="17" customHeight="true" ht="15.0">
      <c r="A17" s="136" t="inlineStr">
        <is>
          <t>2120501</t>
        </is>
      </c>
      <c r="B17" s="138"/>
      <c r="C17" s="138"/>
      <c r="D17" s="136" t="inlineStr">
        <is>
          <t>城乡社区环境卫生</t>
        </is>
      </c>
      <c r="E17" s="136"/>
      <c r="F17" s="136"/>
      <c r="G17" s="136"/>
      <c r="H17" s="136"/>
      <c r="I17" s="162"/>
      <c r="J17" s="136"/>
      <c r="K17" s="20" t="n">
        <v>1.769925832E7</v>
      </c>
      <c r="L17" s="20"/>
      <c r="M17" s="20"/>
      <c r="N17" s="20" t="n">
        <v>1.769925832E7</v>
      </c>
      <c r="O17" s="20"/>
      <c r="P17" s="20" t="n">
        <v>0.0</v>
      </c>
      <c r="Q17" s="20" t="n">
        <v>1.769925832E7</v>
      </c>
      <c r="R17" s="20" t="n">
        <v>1.769925832E7</v>
      </c>
      <c r="S17" s="20" t="n">
        <v>0.0</v>
      </c>
      <c r="T17" s="20"/>
      <c r="U17" s="20"/>
      <c r="V17" s="20" t="n">
        <v>0.0</v>
      </c>
      <c r="W17" s="20"/>
      <c r="X17" s="20"/>
      <c r="Y17" s="22"/>
    </row>
    <row r="18" customHeight="true" ht="15.0">
      <c r="A18" s="136" t="inlineStr">
        <is>
          <t>2120801</t>
        </is>
      </c>
      <c r="B18" s="138"/>
      <c r="C18" s="138"/>
      <c r="D18" s="136" t="inlineStr">
        <is>
          <t>征地和拆迁补偿支出</t>
        </is>
      </c>
      <c r="E18" s="136"/>
      <c r="F18" s="136"/>
      <c r="G18" s="136"/>
      <c r="H18" s="136"/>
      <c r="I18" s="162"/>
      <c r="J18" s="136"/>
      <c r="K18" s="20" t="n">
        <v>3.15E7</v>
      </c>
      <c r="L18" s="20"/>
      <c r="M18" s="20"/>
      <c r="N18" s="20" t="n">
        <v>3.15E7</v>
      </c>
      <c r="O18" s="20"/>
      <c r="P18" s="20" t="n">
        <v>0.0</v>
      </c>
      <c r="Q18" s="20" t="n">
        <v>3.15E7</v>
      </c>
      <c r="R18" s="20" t="n">
        <v>3.15E7</v>
      </c>
      <c r="S18" s="20" t="n">
        <v>0.0</v>
      </c>
      <c r="T18" s="20"/>
      <c r="U18" s="20"/>
      <c r="V18" s="20" t="n">
        <v>0.0</v>
      </c>
      <c r="W18" s="20"/>
      <c r="X18" s="20"/>
      <c r="Y18" s="22"/>
    </row>
    <row r="19" customHeight="true" ht="15.0">
      <c r="A19" s="136" t="inlineStr">
        <is>
          <t>2120804</t>
        </is>
      </c>
      <c r="B19" s="138"/>
      <c r="C19" s="138"/>
      <c r="D19" s="136" t="inlineStr">
        <is>
          <t>农村基础设施建设支出</t>
        </is>
      </c>
      <c r="E19" s="136"/>
      <c r="F19" s="136"/>
      <c r="G19" s="136"/>
      <c r="H19" s="136"/>
      <c r="I19" s="162"/>
      <c r="J19" s="136"/>
      <c r="K19" s="20" t="n">
        <v>3470000.0</v>
      </c>
      <c r="L19" s="20"/>
      <c r="M19" s="20"/>
      <c r="N19" s="20" t="n">
        <v>3470000.0</v>
      </c>
      <c r="O19" s="20"/>
      <c r="P19" s="20" t="n">
        <v>0.0</v>
      </c>
      <c r="Q19" s="20" t="n">
        <v>3470000.0</v>
      </c>
      <c r="R19" s="20" t="n">
        <v>3470000.0</v>
      </c>
      <c r="S19" s="20" t="n">
        <v>0.0</v>
      </c>
      <c r="T19" s="20"/>
      <c r="U19" s="20"/>
      <c r="V19" s="20" t="n">
        <v>0.0</v>
      </c>
      <c r="W19" s="20"/>
      <c r="X19" s="20"/>
      <c r="Y19" s="22"/>
    </row>
    <row r="20" customHeight="true" ht="15.0">
      <c r="A20" s="136" t="inlineStr">
        <is>
          <t>2129999</t>
        </is>
      </c>
      <c r="B20" s="138"/>
      <c r="C20" s="138"/>
      <c r="D20" s="136" t="inlineStr">
        <is>
          <t>其他城乡社区支出</t>
        </is>
      </c>
      <c r="E20" s="136"/>
      <c r="F20" s="136"/>
      <c r="G20" s="136"/>
      <c r="H20" s="136"/>
      <c r="I20" s="162"/>
      <c r="J20" s="136"/>
      <c r="K20" s="20" t="n">
        <v>6668710.0</v>
      </c>
      <c r="L20" s="20"/>
      <c r="M20" s="20"/>
      <c r="N20" s="20" t="n">
        <v>6668710.0</v>
      </c>
      <c r="O20" s="20"/>
      <c r="P20" s="20" t="n">
        <v>0.0</v>
      </c>
      <c r="Q20" s="20" t="n">
        <v>6668710.0</v>
      </c>
      <c r="R20" s="20" t="n">
        <v>6668710.0</v>
      </c>
      <c r="S20" s="20" t="n">
        <v>0.0</v>
      </c>
      <c r="T20" s="20"/>
      <c r="U20" s="20"/>
      <c r="V20" s="20" t="n">
        <v>0.0</v>
      </c>
      <c r="W20" s="20"/>
      <c r="X20" s="20"/>
      <c r="Y20" s="22"/>
    </row>
    <row r="21" customHeight="true" ht="15.0">
      <c r="A21" s="136" t="inlineStr">
        <is>
          <t>2130701</t>
        </is>
      </c>
      <c r="B21" s="138"/>
      <c r="C21" s="138"/>
      <c r="D21" s="136" t="inlineStr">
        <is>
          <t>对村级公益事业建设的补助</t>
        </is>
      </c>
      <c r="E21" s="136"/>
      <c r="F21" s="136"/>
      <c r="G21" s="136"/>
      <c r="H21" s="136"/>
      <c r="I21" s="162"/>
      <c r="J21" s="136"/>
      <c r="K21" s="20" t="n">
        <v>1387350.0</v>
      </c>
      <c r="L21" s="20"/>
      <c r="M21" s="20"/>
      <c r="N21" s="20" t="n">
        <v>1387350.0</v>
      </c>
      <c r="O21" s="20"/>
      <c r="P21" s="20" t="n">
        <v>0.0</v>
      </c>
      <c r="Q21" s="20" t="n">
        <v>1387350.0</v>
      </c>
      <c r="R21" s="20" t="n">
        <v>1387350.0</v>
      </c>
      <c r="S21" s="20" t="n">
        <v>0.0</v>
      </c>
      <c r="T21" s="20"/>
      <c r="U21" s="20"/>
      <c r="V21" s="20" t="n">
        <v>0.0</v>
      </c>
      <c r="W21" s="20"/>
      <c r="X21" s="20"/>
      <c r="Y21" s="22"/>
    </row>
    <row r="22" customHeight="true" ht="15.0">
      <c r="A22" s="136" t="inlineStr">
        <is>
          <t>2139999</t>
        </is>
      </c>
      <c r="B22" s="138"/>
      <c r="C22" s="138"/>
      <c r="D22" s="136" t="inlineStr">
        <is>
          <t>其他农林水支出</t>
        </is>
      </c>
      <c r="E22" s="136"/>
      <c r="F22" s="136"/>
      <c r="G22" s="136"/>
      <c r="H22" s="136"/>
      <c r="I22" s="162"/>
      <c r="J22" s="136"/>
      <c r="K22" s="20" t="n">
        <v>3183922.0</v>
      </c>
      <c r="L22" s="20"/>
      <c r="M22" s="20"/>
      <c r="N22" s="20" t="n">
        <v>3183922.0</v>
      </c>
      <c r="O22" s="20" t="n">
        <v>3183922.0</v>
      </c>
      <c r="P22" s="20" t="n">
        <v>0.0</v>
      </c>
      <c r="Q22" s="20" t="n">
        <v>3183922.0</v>
      </c>
      <c r="R22" s="20" t="n">
        <v>3183922.0</v>
      </c>
      <c r="S22" s="20" t="n">
        <v>0.0</v>
      </c>
      <c r="T22" s="20"/>
      <c r="U22" s="20"/>
      <c r="V22" s="20" t="n">
        <v>0.0</v>
      </c>
      <c r="W22" s="20"/>
      <c r="X22" s="20"/>
      <c r="Y22" s="22"/>
    </row>
    <row r="23" customHeight="true" ht="15.0">
      <c r="A23" s="136" t="inlineStr">
        <is>
          <t>2140102</t>
        </is>
      </c>
      <c r="B23" s="138"/>
      <c r="C23" s="138"/>
      <c r="D23" s="136" t="inlineStr">
        <is>
          <t>一般行政管理事务</t>
        </is>
      </c>
      <c r="E23" s="136"/>
      <c r="F23" s="136"/>
      <c r="G23" s="136"/>
      <c r="H23" s="136"/>
      <c r="I23" s="162"/>
      <c r="J23" s="136"/>
      <c r="K23" s="20" t="n">
        <v>27517.87</v>
      </c>
      <c r="L23" s="20"/>
      <c r="M23" s="20"/>
      <c r="N23" s="20" t="n">
        <v>27517.87</v>
      </c>
      <c r="O23" s="20"/>
      <c r="P23" s="20" t="n">
        <v>0.0</v>
      </c>
      <c r="Q23" s="20" t="n">
        <v>27517.87</v>
      </c>
      <c r="R23" s="20" t="n">
        <v>27517.87</v>
      </c>
      <c r="S23" s="20" t="n">
        <v>0.0</v>
      </c>
      <c r="T23" s="20"/>
      <c r="U23" s="20"/>
      <c r="V23" s="20" t="n">
        <v>0.0</v>
      </c>
      <c r="W23" s="20"/>
      <c r="X23" s="20"/>
      <c r="Y23" s="22"/>
    </row>
    <row r="24" customHeight="true" ht="15.0">
      <c r="A24" s="136" t="inlineStr">
        <is>
          <t>2140104</t>
        </is>
      </c>
      <c r="B24" s="138"/>
      <c r="C24" s="138"/>
      <c r="D24" s="136" t="inlineStr">
        <is>
          <t>公路建设</t>
        </is>
      </c>
      <c r="E24" s="136"/>
      <c r="F24" s="136"/>
      <c r="G24" s="136"/>
      <c r="H24" s="136"/>
      <c r="I24" s="162"/>
      <c r="J24" s="136"/>
      <c r="K24" s="20" t="n">
        <v>2.166393468E7</v>
      </c>
      <c r="L24" s="20"/>
      <c r="M24" s="20"/>
      <c r="N24" s="20" t="n">
        <v>2.166393468E7</v>
      </c>
      <c r="O24" s="20"/>
      <c r="P24" s="20" t="n">
        <v>0.0</v>
      </c>
      <c r="Q24" s="20" t="n">
        <v>2.166393468E7</v>
      </c>
      <c r="R24" s="20" t="n">
        <v>2.166393468E7</v>
      </c>
      <c r="S24" s="20" t="n">
        <v>0.0</v>
      </c>
      <c r="T24" s="20"/>
      <c r="U24" s="20"/>
      <c r="V24" s="20" t="n">
        <v>0.0</v>
      </c>
      <c r="W24" s="20"/>
      <c r="X24" s="20"/>
      <c r="Y24" s="22"/>
    </row>
    <row r="25" customHeight="true" ht="15.0">
      <c r="A25" s="136" t="inlineStr">
        <is>
          <t>2140106</t>
        </is>
      </c>
      <c r="B25" s="138"/>
      <c r="C25" s="138"/>
      <c r="D25" s="136" t="inlineStr">
        <is>
          <t>公路养护</t>
        </is>
      </c>
      <c r="E25" s="136"/>
      <c r="F25" s="136"/>
      <c r="G25" s="136"/>
      <c r="H25" s="136"/>
      <c r="I25" s="162"/>
      <c r="J25" s="136"/>
      <c r="K25" s="20" t="n">
        <v>248375.0</v>
      </c>
      <c r="L25" s="20"/>
      <c r="M25" s="20"/>
      <c r="N25" s="20" t="n">
        <v>248375.0</v>
      </c>
      <c r="O25" s="20"/>
      <c r="P25" s="20" t="n">
        <v>0.0</v>
      </c>
      <c r="Q25" s="20" t="n">
        <v>248375.0</v>
      </c>
      <c r="R25" s="20" t="n">
        <v>248375.0</v>
      </c>
      <c r="S25" s="20" t="n">
        <v>0.0</v>
      </c>
      <c r="T25" s="20"/>
      <c r="U25" s="20"/>
      <c r="V25" s="20" t="n">
        <v>0.0</v>
      </c>
      <c r="W25" s="20"/>
      <c r="X25" s="20"/>
      <c r="Y25" s="22"/>
    </row>
    <row r="26" customHeight="true" ht="15.0">
      <c r="A26" s="136" t="inlineStr">
        <is>
          <t>2140112</t>
        </is>
      </c>
      <c r="B26" s="138"/>
      <c r="C26" s="138"/>
      <c r="D26" s="136" t="inlineStr">
        <is>
          <t>公路运输管理</t>
        </is>
      </c>
      <c r="E26" s="136"/>
      <c r="F26" s="136"/>
      <c r="G26" s="136"/>
      <c r="H26" s="136"/>
      <c r="I26" s="162"/>
      <c r="J26" s="136"/>
      <c r="K26" s="20" t="n">
        <v>148937.0</v>
      </c>
      <c r="L26" s="20"/>
      <c r="M26" s="20"/>
      <c r="N26" s="20" t="n">
        <v>148937.0</v>
      </c>
      <c r="O26" s="20"/>
      <c r="P26" s="20" t="n">
        <v>0.0</v>
      </c>
      <c r="Q26" s="20" t="n">
        <v>148937.0</v>
      </c>
      <c r="R26" s="20" t="n">
        <v>148937.0</v>
      </c>
      <c r="S26" s="20" t="n">
        <v>0.0</v>
      </c>
      <c r="T26" s="20"/>
      <c r="U26" s="20"/>
      <c r="V26" s="20" t="n">
        <v>0.0</v>
      </c>
      <c r="W26" s="20"/>
      <c r="X26" s="20"/>
      <c r="Y26" s="22"/>
    </row>
    <row r="27" customHeight="true" ht="15.0">
      <c r="A27" s="136" t="inlineStr">
        <is>
          <t>2140199</t>
        </is>
      </c>
      <c r="B27" s="138"/>
      <c r="C27" s="138"/>
      <c r="D27" s="136" t="inlineStr">
        <is>
          <t>其他公路水路运输支出</t>
        </is>
      </c>
      <c r="E27" s="136"/>
      <c r="F27" s="136"/>
      <c r="G27" s="136"/>
      <c r="H27" s="136"/>
      <c r="I27" s="162"/>
      <c r="J27" s="136"/>
      <c r="K27" s="20" t="n">
        <v>1.637252885E7</v>
      </c>
      <c r="L27" s="20"/>
      <c r="M27" s="20"/>
      <c r="N27" s="20" t="n">
        <v>1.637252885E7</v>
      </c>
      <c r="O27" s="20"/>
      <c r="P27" s="20" t="n">
        <v>0.0</v>
      </c>
      <c r="Q27" s="20" t="n">
        <v>1.637252885E7</v>
      </c>
      <c r="R27" s="20" t="n">
        <v>1.637252885E7</v>
      </c>
      <c r="S27" s="20" t="n">
        <v>0.0</v>
      </c>
      <c r="T27" s="20"/>
      <c r="U27" s="20"/>
      <c r="V27" s="20" t="n">
        <v>0.0</v>
      </c>
      <c r="W27" s="20"/>
      <c r="X27" s="20"/>
      <c r="Y27" s="22"/>
    </row>
    <row r="28" customHeight="true" ht="15.0">
      <c r="A28" s="136" t="inlineStr">
        <is>
          <t>2140602</t>
        </is>
      </c>
      <c r="B28" s="138"/>
      <c r="C28" s="138"/>
      <c r="D28" s="136" t="inlineStr">
        <is>
          <t>车辆购置税用于农村公路建设支出</t>
        </is>
      </c>
      <c r="E28" s="136"/>
      <c r="F28" s="136"/>
      <c r="G28" s="136"/>
      <c r="H28" s="136"/>
      <c r="I28" s="162"/>
      <c r="J28" s="136"/>
      <c r="K28" s="20" t="n">
        <v>1087800.0</v>
      </c>
      <c r="L28" s="20"/>
      <c r="M28" s="20"/>
      <c r="N28" s="20" t="n">
        <v>1087800.0</v>
      </c>
      <c r="O28" s="20"/>
      <c r="P28" s="20" t="n">
        <v>0.0</v>
      </c>
      <c r="Q28" s="20" t="n">
        <v>1087800.0</v>
      </c>
      <c r="R28" s="20" t="n">
        <v>1087800.0</v>
      </c>
      <c r="S28" s="20" t="n">
        <v>0.0</v>
      </c>
      <c r="T28" s="20"/>
      <c r="U28" s="20"/>
      <c r="V28" s="20" t="n">
        <v>0.0</v>
      </c>
      <c r="W28" s="20"/>
      <c r="X28" s="20"/>
      <c r="Y28" s="22"/>
    </row>
    <row r="29" customHeight="true" ht="15.0">
      <c r="A29" s="136" t="inlineStr">
        <is>
          <t>2159999</t>
        </is>
      </c>
      <c r="B29" s="138"/>
      <c r="C29" s="138"/>
      <c r="D29" s="136" t="inlineStr">
        <is>
          <t>其他资源勘探工业信息等支出</t>
        </is>
      </c>
      <c r="E29" s="136"/>
      <c r="F29" s="136"/>
      <c r="G29" s="136"/>
      <c r="H29" s="136"/>
      <c r="I29" s="162"/>
      <c r="J29" s="136"/>
      <c r="K29" s="20" t="n">
        <v>3220000.0</v>
      </c>
      <c r="L29" s="20"/>
      <c r="M29" s="20"/>
      <c r="N29" s="20" t="n">
        <v>3220000.0</v>
      </c>
      <c r="O29" s="20" t="n">
        <v>3220000.0</v>
      </c>
      <c r="P29" s="20" t="n">
        <v>0.0</v>
      </c>
      <c r="Q29" s="20" t="n">
        <v>3220000.0</v>
      </c>
      <c r="R29" s="20" t="n">
        <v>3220000.0</v>
      </c>
      <c r="S29" s="20" t="n">
        <v>0.0</v>
      </c>
      <c r="T29" s="20"/>
      <c r="U29" s="20"/>
      <c r="V29" s="20" t="n">
        <v>0.0</v>
      </c>
      <c r="W29" s="20"/>
      <c r="X29" s="20"/>
      <c r="Y29" s="22"/>
    </row>
    <row r="30" customHeight="true" ht="15.0">
      <c r="A30" s="136" t="inlineStr">
        <is>
          <t>2210103</t>
        </is>
      </c>
      <c r="B30" s="138"/>
      <c r="C30" s="138"/>
      <c r="D30" s="136" t="inlineStr">
        <is>
          <t>棚户区改造</t>
        </is>
      </c>
      <c r="E30" s="136"/>
      <c r="F30" s="136"/>
      <c r="G30" s="136"/>
      <c r="H30" s="136"/>
      <c r="I30" s="162"/>
      <c r="J30" s="136"/>
      <c r="K30" s="20" t="n">
        <v>2624803.98</v>
      </c>
      <c r="L30" s="20"/>
      <c r="M30" s="20"/>
      <c r="N30" s="20" t="n">
        <v>2624803.98</v>
      </c>
      <c r="O30" s="20"/>
      <c r="P30" s="20" t="n">
        <v>0.0</v>
      </c>
      <c r="Q30" s="20" t="n">
        <v>2624803.98</v>
      </c>
      <c r="R30" s="20" t="n">
        <v>2624803.98</v>
      </c>
      <c r="S30" s="20" t="n">
        <v>0.0</v>
      </c>
      <c r="T30" s="20"/>
      <c r="U30" s="20"/>
      <c r="V30" s="20" t="n">
        <v>0.0</v>
      </c>
      <c r="W30" s="20"/>
      <c r="X30" s="20"/>
      <c r="Y30" s="22"/>
    </row>
    <row r="31" customHeight="true" ht="15.0">
      <c r="A31" s="136" t="inlineStr">
        <is>
          <t>2210105</t>
        </is>
      </c>
      <c r="B31" s="138"/>
      <c r="C31" s="138"/>
      <c r="D31" s="136" t="inlineStr">
        <is>
          <t>农村危房改造</t>
        </is>
      </c>
      <c r="E31" s="136"/>
      <c r="F31" s="136"/>
      <c r="G31" s="136"/>
      <c r="H31" s="136"/>
      <c r="I31" s="162"/>
      <c r="J31" s="136"/>
      <c r="K31" s="20" t="n">
        <v>170000.0</v>
      </c>
      <c r="L31" s="20"/>
      <c r="M31" s="20"/>
      <c r="N31" s="20" t="n">
        <v>170000.0</v>
      </c>
      <c r="O31" s="20"/>
      <c r="P31" s="20" t="n">
        <v>0.0</v>
      </c>
      <c r="Q31" s="20" t="n">
        <v>170000.0</v>
      </c>
      <c r="R31" s="20" t="n">
        <v>170000.0</v>
      </c>
      <c r="S31" s="20" t="n">
        <v>0.0</v>
      </c>
      <c r="T31" s="20"/>
      <c r="U31" s="20"/>
      <c r="V31" s="20" t="n">
        <v>0.0</v>
      </c>
      <c r="W31" s="20"/>
      <c r="X31" s="20"/>
      <c r="Y31" s="22"/>
    </row>
    <row r="32" customHeight="true" ht="15.0">
      <c r="A32" s="136" t="inlineStr">
        <is>
          <t>2210107</t>
        </is>
      </c>
      <c r="B32" s="138"/>
      <c r="C32" s="138"/>
      <c r="D32" s="136" t="inlineStr">
        <is>
          <t>保障性住房租金补贴</t>
        </is>
      </c>
      <c r="E32" s="136"/>
      <c r="F32" s="136"/>
      <c r="G32" s="136"/>
      <c r="H32" s="136"/>
      <c r="I32" s="162"/>
      <c r="J32" s="136"/>
      <c r="K32" s="20" t="n">
        <v>1010880.0</v>
      </c>
      <c r="L32" s="20"/>
      <c r="M32" s="20"/>
      <c r="N32" s="20" t="n">
        <v>1010880.0</v>
      </c>
      <c r="O32" s="20"/>
      <c r="P32" s="20" t="n">
        <v>0.0</v>
      </c>
      <c r="Q32" s="20" t="n">
        <v>1010880.0</v>
      </c>
      <c r="R32" s="20" t="n">
        <v>1010880.0</v>
      </c>
      <c r="S32" s="20" t="n">
        <v>0.0</v>
      </c>
      <c r="T32" s="20"/>
      <c r="U32" s="20"/>
      <c r="V32" s="20" t="n">
        <v>0.0</v>
      </c>
      <c r="W32" s="20"/>
      <c r="X32" s="20"/>
      <c r="Y32" s="22"/>
    </row>
    <row r="33" customHeight="true" ht="15.0">
      <c r="A33" s="136" t="inlineStr">
        <is>
          <t>2210108</t>
        </is>
      </c>
      <c r="B33" s="138"/>
      <c r="C33" s="138"/>
      <c r="D33" s="136" t="inlineStr">
        <is>
          <t>老旧小区改造</t>
        </is>
      </c>
      <c r="E33" s="136"/>
      <c r="F33" s="136"/>
      <c r="G33" s="136"/>
      <c r="H33" s="136"/>
      <c r="I33" s="162"/>
      <c r="J33" s="136"/>
      <c r="K33" s="20" t="n">
        <v>8726590.0</v>
      </c>
      <c r="L33" s="20"/>
      <c r="M33" s="20"/>
      <c r="N33" s="20" t="n">
        <v>8726590.0</v>
      </c>
      <c r="O33" s="20" t="n">
        <v>8206640.0</v>
      </c>
      <c r="P33" s="20" t="n">
        <v>0.0</v>
      </c>
      <c r="Q33" s="20" t="n">
        <v>8726590.0</v>
      </c>
      <c r="R33" s="20" t="n">
        <v>8726590.0</v>
      </c>
      <c r="S33" s="20" t="n">
        <v>0.0</v>
      </c>
      <c r="T33" s="20"/>
      <c r="U33" s="20"/>
      <c r="V33" s="20" t="n">
        <v>0.0</v>
      </c>
      <c r="W33" s="20"/>
      <c r="X33" s="20"/>
      <c r="Y33" s="22"/>
    </row>
    <row r="34" customHeight="true" ht="15.0">
      <c r="A34" s="136" t="inlineStr">
        <is>
          <t>2210199</t>
        </is>
      </c>
      <c r="B34" s="138"/>
      <c r="C34" s="138"/>
      <c r="D34" s="136" t="inlineStr">
        <is>
          <t>其他保障性安居工程支出</t>
        </is>
      </c>
      <c r="E34" s="136"/>
      <c r="F34" s="136"/>
      <c r="G34" s="136"/>
      <c r="H34" s="136"/>
      <c r="I34" s="162"/>
      <c r="J34" s="136"/>
      <c r="K34" s="20" t="n">
        <v>4353847.0</v>
      </c>
      <c r="L34" s="20"/>
      <c r="M34" s="20"/>
      <c r="N34" s="20" t="n">
        <v>4353847.0</v>
      </c>
      <c r="O34" s="20" t="n">
        <v>4028847.0</v>
      </c>
      <c r="P34" s="20" t="n">
        <v>0.0</v>
      </c>
      <c r="Q34" s="20" t="n">
        <v>4353847.0</v>
      </c>
      <c r="R34" s="20" t="n">
        <v>4353847.0</v>
      </c>
      <c r="S34" s="20" t="n">
        <v>0.0</v>
      </c>
      <c r="T34" s="20"/>
      <c r="U34" s="20"/>
      <c r="V34" s="20" t="n">
        <v>0.0</v>
      </c>
      <c r="W34" s="20"/>
      <c r="X34" s="20"/>
      <c r="Y34" s="22"/>
    </row>
    <row r="35" customHeight="true" ht="15.0">
      <c r="A35" s="136" t="inlineStr">
        <is>
          <t>2299999</t>
        </is>
      </c>
      <c r="B35" s="138"/>
      <c r="C35" s="138"/>
      <c r="D35" s="136" t="inlineStr">
        <is>
          <t>其他支出</t>
        </is>
      </c>
      <c r="E35" s="136"/>
      <c r="F35" s="136"/>
      <c r="G35" s="136"/>
      <c r="H35" s="136"/>
      <c r="I35" s="162"/>
      <c r="J35" s="136"/>
      <c r="K35" s="20" t="n">
        <v>6059500.0</v>
      </c>
      <c r="L35" s="20"/>
      <c r="M35" s="20"/>
      <c r="N35" s="20" t="n">
        <v>6059500.0</v>
      </c>
      <c r="O35" s="20" t="n">
        <v>5094000.0</v>
      </c>
      <c r="P35" s="20" t="n">
        <v>0.0</v>
      </c>
      <c r="Q35" s="20" t="n">
        <v>6059500.0</v>
      </c>
      <c r="R35" s="20" t="n">
        <v>6059500.0</v>
      </c>
      <c r="S35" s="20" t="n">
        <v>0.0</v>
      </c>
      <c r="T35" s="20"/>
      <c r="U35" s="20"/>
      <c r="V35" s="20" t="n">
        <v>0.0</v>
      </c>
      <c r="W35" s="20"/>
      <c r="X35" s="20"/>
      <c r="Y35" s="22"/>
    </row>
  </sheetData>
  <mergeCells count="62">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s>
  <dataValidations count="3">
    <dataValidation type="list" sqref="F7:F35" allowBlank="true" errorStyle="stop">
      <formula1>HIDDENSHEETNAME!$N$2:$N$3</formula1>
    </dataValidation>
    <dataValidation type="list" sqref="I7:I35" allowBlank="true" errorStyle="stop">
      <formula1>HIDDENSHEETNAME!$O$2:$O$5</formula1>
    </dataValidation>
    <dataValidation type="list" sqref="J7:J35"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4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3.3568769399E8</v>
      </c>
      <c r="I6" s="20" t="n">
        <v>5.451255758E7</v>
      </c>
      <c r="J6" s="20" t="n">
        <v>2.8117513641E8</v>
      </c>
      <c r="K6" s="20" t="n">
        <v>3.3568769399E8</v>
      </c>
      <c r="L6" s="20" t="n">
        <v>5.451255758E7</v>
      </c>
      <c r="M6" s="20" t="n">
        <v>4.987223136E7</v>
      </c>
      <c r="N6" s="20" t="n">
        <v>4640326.22</v>
      </c>
      <c r="O6" s="20" t="n">
        <v>2.8117513641E8</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3018954.07</v>
      </c>
      <c r="I7" s="20" t="n">
        <v>3018954.07</v>
      </c>
      <c r="J7" s="20" t="n">
        <v>0.0</v>
      </c>
      <c r="K7" s="20" t="n">
        <v>3018954.07</v>
      </c>
      <c r="L7" s="20" t="n">
        <v>3018954.07</v>
      </c>
      <c r="M7" s="20" t="n">
        <v>3018954.07</v>
      </c>
      <c r="N7" s="20" t="n">
        <v>0.0</v>
      </c>
      <c r="O7" s="20"/>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674369.76</v>
      </c>
      <c r="I8" s="20" t="n">
        <v>674369.76</v>
      </c>
      <c r="J8" s="20" t="n">
        <v>0.0</v>
      </c>
      <c r="K8" s="20" t="n">
        <v>674369.76</v>
      </c>
      <c r="L8" s="20" t="n">
        <v>674369.76</v>
      </c>
      <c r="M8" s="20" t="n">
        <v>674369.76</v>
      </c>
      <c r="N8" s="20" t="n">
        <v>0.0</v>
      </c>
      <c r="O8" s="20"/>
      <c r="P8" s="20" t="n">
        <v>0.0</v>
      </c>
      <c r="Q8" s="20" t="n">
        <v>0.0</v>
      </c>
      <c r="R8" s="20"/>
      <c r="S8" s="20"/>
      <c r="T8" s="22"/>
    </row>
    <row r="9" customHeight="true" ht="15.0">
      <c r="A9" s="136" t="inlineStr">
        <is>
          <t>2101101</t>
        </is>
      </c>
      <c r="B9" s="138"/>
      <c r="C9" s="138"/>
      <c r="D9" s="26" t="inlineStr">
        <is>
          <t>行政单位医疗</t>
        </is>
      </c>
      <c r="E9" s="20"/>
      <c r="F9" s="20"/>
      <c r="G9" s="20"/>
      <c r="H9" s="20" t="n">
        <v>89959.9</v>
      </c>
      <c r="I9" s="20" t="n">
        <v>89959.9</v>
      </c>
      <c r="J9" s="20" t="n">
        <v>0.0</v>
      </c>
      <c r="K9" s="20" t="n">
        <v>89959.9</v>
      </c>
      <c r="L9" s="20" t="n">
        <v>89959.9</v>
      </c>
      <c r="M9" s="20" t="n">
        <v>89959.9</v>
      </c>
      <c r="N9" s="20" t="n">
        <v>0.0</v>
      </c>
      <c r="O9" s="20"/>
      <c r="P9" s="20" t="n">
        <v>0.0</v>
      </c>
      <c r="Q9" s="20" t="n">
        <v>0.0</v>
      </c>
      <c r="R9" s="20"/>
      <c r="S9" s="20"/>
      <c r="T9" s="22"/>
    </row>
    <row r="10" customHeight="true" ht="15.0">
      <c r="A10" s="136" t="inlineStr">
        <is>
          <t>2101102</t>
        </is>
      </c>
      <c r="B10" s="138"/>
      <c r="C10" s="138"/>
      <c r="D10" s="26" t="inlineStr">
        <is>
          <t>事业单位医疗</t>
        </is>
      </c>
      <c r="E10" s="20"/>
      <c r="F10" s="20"/>
      <c r="G10" s="20"/>
      <c r="H10" s="20" t="n">
        <v>1208802.15</v>
      </c>
      <c r="I10" s="20" t="n">
        <v>1208802.15</v>
      </c>
      <c r="J10" s="20" t="n">
        <v>0.0</v>
      </c>
      <c r="K10" s="20" t="n">
        <v>1208802.15</v>
      </c>
      <c r="L10" s="20" t="n">
        <v>1208802.15</v>
      </c>
      <c r="M10" s="20" t="n">
        <v>1208802.15</v>
      </c>
      <c r="N10" s="20" t="n">
        <v>0.0</v>
      </c>
      <c r="O10" s="20"/>
      <c r="P10" s="20" t="n">
        <v>0.0</v>
      </c>
      <c r="Q10" s="20" t="n">
        <v>0.0</v>
      </c>
      <c r="R10" s="20"/>
      <c r="S10" s="20"/>
      <c r="T10" s="22"/>
    </row>
    <row r="11" customHeight="true" ht="15.0">
      <c r="A11" s="136" t="inlineStr">
        <is>
          <t>2110301</t>
        </is>
      </c>
      <c r="B11" s="138"/>
      <c r="C11" s="138"/>
      <c r="D11" s="26" t="inlineStr">
        <is>
          <t>大气</t>
        </is>
      </c>
      <c r="E11" s="20"/>
      <c r="F11" s="20"/>
      <c r="G11" s="20"/>
      <c r="H11" s="20" t="n">
        <v>5491600.0</v>
      </c>
      <c r="I11" s="20" t="n">
        <v>0.0</v>
      </c>
      <c r="J11" s="20" t="n">
        <v>5491600.0</v>
      </c>
      <c r="K11" s="20" t="n">
        <v>5491600.0</v>
      </c>
      <c r="L11" s="20"/>
      <c r="M11" s="20"/>
      <c r="N11" s="20"/>
      <c r="O11" s="20" t="n">
        <v>5491600.0</v>
      </c>
      <c r="P11" s="20" t="n">
        <v>0.0</v>
      </c>
      <c r="Q11" s="20" t="n">
        <v>0.0</v>
      </c>
      <c r="R11" s="20"/>
      <c r="S11" s="20"/>
      <c r="T11" s="22"/>
    </row>
    <row r="12" customHeight="true" ht="15.0">
      <c r="A12" s="136" t="inlineStr">
        <is>
          <t>2110302</t>
        </is>
      </c>
      <c r="B12" s="138"/>
      <c r="C12" s="138"/>
      <c r="D12" s="26" t="inlineStr">
        <is>
          <t>水体</t>
        </is>
      </c>
      <c r="E12" s="20"/>
      <c r="F12" s="20"/>
      <c r="G12" s="20"/>
      <c r="H12" s="20" t="n">
        <v>4.368202754E7</v>
      </c>
      <c r="I12" s="20" t="n">
        <v>76000.0</v>
      </c>
      <c r="J12" s="20" t="n">
        <v>4.360602754E7</v>
      </c>
      <c r="K12" s="20" t="n">
        <v>4.368202754E7</v>
      </c>
      <c r="L12" s="20" t="n">
        <v>76000.0</v>
      </c>
      <c r="M12" s="20" t="n">
        <v>0.0</v>
      </c>
      <c r="N12" s="20" t="n">
        <v>76000.0</v>
      </c>
      <c r="O12" s="20" t="n">
        <v>4.360602754E7</v>
      </c>
      <c r="P12" s="20" t="n">
        <v>0.0</v>
      </c>
      <c r="Q12" s="20" t="n">
        <v>0.0</v>
      </c>
      <c r="R12" s="20"/>
      <c r="S12" s="20"/>
      <c r="T12" s="22"/>
    </row>
    <row r="13" customHeight="true" ht="15.0">
      <c r="A13" s="136" t="inlineStr">
        <is>
          <t>2111201</t>
        </is>
      </c>
      <c r="B13" s="138"/>
      <c r="C13" s="138"/>
      <c r="D13" s="26" t="inlineStr">
        <is>
          <t>可再生能源</t>
        </is>
      </c>
      <c r="E13" s="20"/>
      <c r="F13" s="20"/>
      <c r="G13" s="20"/>
      <c r="H13" s="20" t="n">
        <v>477799.0</v>
      </c>
      <c r="I13" s="20" t="n">
        <v>0.0</v>
      </c>
      <c r="J13" s="20" t="n">
        <v>477799.0</v>
      </c>
      <c r="K13" s="20" t="n">
        <v>477799.0</v>
      </c>
      <c r="L13" s="20"/>
      <c r="M13" s="20"/>
      <c r="N13" s="20"/>
      <c r="O13" s="20" t="n">
        <v>477799.0</v>
      </c>
      <c r="P13" s="20" t="n">
        <v>0.0</v>
      </c>
      <c r="Q13" s="20" t="n">
        <v>0.0</v>
      </c>
      <c r="R13" s="20"/>
      <c r="S13" s="20"/>
      <c r="T13" s="22"/>
    </row>
    <row r="14" customHeight="true" ht="15.0">
      <c r="A14" s="136" t="inlineStr">
        <is>
          <t>2119999</t>
        </is>
      </c>
      <c r="B14" s="138"/>
      <c r="C14" s="138"/>
      <c r="D14" s="26" t="inlineStr">
        <is>
          <t>其他节能环保支出</t>
        </is>
      </c>
      <c r="E14" s="20"/>
      <c r="F14" s="20"/>
      <c r="G14" s="20"/>
      <c r="H14" s="20" t="n">
        <v>400000.0</v>
      </c>
      <c r="I14" s="20" t="n">
        <v>0.0</v>
      </c>
      <c r="J14" s="20" t="n">
        <v>400000.0</v>
      </c>
      <c r="K14" s="20" t="n">
        <v>400000.0</v>
      </c>
      <c r="L14" s="20"/>
      <c r="M14" s="20"/>
      <c r="N14" s="20"/>
      <c r="O14" s="20" t="n">
        <v>400000.0</v>
      </c>
      <c r="P14" s="20" t="n">
        <v>0.0</v>
      </c>
      <c r="Q14" s="20" t="n">
        <v>0.0</v>
      </c>
      <c r="R14" s="20"/>
      <c r="S14" s="20"/>
      <c r="T14" s="22"/>
    </row>
    <row r="15" customHeight="true" ht="15.0">
      <c r="A15" s="136" t="inlineStr">
        <is>
          <t>2120101</t>
        </is>
      </c>
      <c r="B15" s="138"/>
      <c r="C15" s="138"/>
      <c r="D15" s="26" t="inlineStr">
        <is>
          <t>行政运行</t>
        </is>
      </c>
      <c r="E15" s="20"/>
      <c r="F15" s="20"/>
      <c r="G15" s="20"/>
      <c r="H15" s="20" t="n">
        <v>3158204.08</v>
      </c>
      <c r="I15" s="20" t="n">
        <v>3158204.08</v>
      </c>
      <c r="J15" s="20" t="n">
        <v>0.0</v>
      </c>
      <c r="K15" s="20" t="n">
        <v>3158204.08</v>
      </c>
      <c r="L15" s="20" t="n">
        <v>3158204.08</v>
      </c>
      <c r="M15" s="20" t="n">
        <v>2316279.08</v>
      </c>
      <c r="N15" s="20" t="n">
        <v>841925.0</v>
      </c>
      <c r="O15" s="20"/>
      <c r="P15" s="20" t="n">
        <v>0.0</v>
      </c>
      <c r="Q15" s="20" t="n">
        <v>0.0</v>
      </c>
      <c r="R15" s="20"/>
      <c r="S15" s="20"/>
      <c r="T15" s="22"/>
    </row>
    <row r="16" customHeight="true" ht="15.0">
      <c r="A16" s="136" t="inlineStr">
        <is>
          <t>2120102</t>
        </is>
      </c>
      <c r="B16" s="138"/>
      <c r="C16" s="138"/>
      <c r="D16" s="26" t="inlineStr">
        <is>
          <t>一般行政管理事务</t>
        </is>
      </c>
      <c r="E16" s="20"/>
      <c r="F16" s="20"/>
      <c r="G16" s="20"/>
      <c r="H16" s="20" t="n">
        <v>973147.0</v>
      </c>
      <c r="I16" s="20" t="n">
        <v>0.0</v>
      </c>
      <c r="J16" s="20" t="n">
        <v>973147.0</v>
      </c>
      <c r="K16" s="20" t="n">
        <v>973147.0</v>
      </c>
      <c r="L16" s="20"/>
      <c r="M16" s="20"/>
      <c r="N16" s="20"/>
      <c r="O16" s="20" t="n">
        <v>973147.0</v>
      </c>
      <c r="P16" s="20" t="n">
        <v>0.0</v>
      </c>
      <c r="Q16" s="20" t="n">
        <v>0.0</v>
      </c>
      <c r="R16" s="20"/>
      <c r="S16" s="20"/>
      <c r="T16" s="22"/>
    </row>
    <row r="17" customHeight="true" ht="15.0">
      <c r="A17" s="136" t="inlineStr">
        <is>
          <t>2120104</t>
        </is>
      </c>
      <c r="B17" s="138"/>
      <c r="C17" s="138"/>
      <c r="D17" s="26" t="inlineStr">
        <is>
          <t>城管执法</t>
        </is>
      </c>
      <c r="E17" s="20"/>
      <c r="F17" s="20"/>
      <c r="G17" s="20"/>
      <c r="H17" s="20" t="n">
        <v>7347813.8</v>
      </c>
      <c r="I17" s="20" t="n">
        <v>6231532.3</v>
      </c>
      <c r="J17" s="20" t="n">
        <v>1116281.5</v>
      </c>
      <c r="K17" s="20" t="n">
        <v>7347813.8</v>
      </c>
      <c r="L17" s="20" t="n">
        <v>6231532.3</v>
      </c>
      <c r="M17" s="20" t="n">
        <v>5622382.66</v>
      </c>
      <c r="N17" s="20" t="n">
        <v>609149.64</v>
      </c>
      <c r="O17" s="20" t="n">
        <v>1116281.5</v>
      </c>
      <c r="P17" s="20" t="n">
        <v>0.0</v>
      </c>
      <c r="Q17" s="20" t="n">
        <v>0.0</v>
      </c>
      <c r="R17" s="20"/>
      <c r="S17" s="20"/>
      <c r="T17" s="22"/>
    </row>
    <row r="18" customHeight="true" ht="15.0">
      <c r="A18" s="136" t="inlineStr">
        <is>
          <t>2120106</t>
        </is>
      </c>
      <c r="B18" s="138"/>
      <c r="C18" s="138"/>
      <c r="D18" s="26" t="inlineStr">
        <is>
          <t>工程建设管理</t>
        </is>
      </c>
      <c r="E18" s="20"/>
      <c r="F18" s="20"/>
      <c r="G18" s="20"/>
      <c r="H18" s="20" t="n">
        <v>2144079.0</v>
      </c>
      <c r="I18" s="20" t="n">
        <v>0.0</v>
      </c>
      <c r="J18" s="20" t="n">
        <v>2144079.0</v>
      </c>
      <c r="K18" s="20" t="n">
        <v>2144079.0</v>
      </c>
      <c r="L18" s="20"/>
      <c r="M18" s="20"/>
      <c r="N18" s="20"/>
      <c r="O18" s="20" t="n">
        <v>2144079.0</v>
      </c>
      <c r="P18" s="20" t="n">
        <v>0.0</v>
      </c>
      <c r="Q18" s="20" t="n">
        <v>0.0</v>
      </c>
      <c r="R18" s="20"/>
      <c r="S18" s="20"/>
      <c r="T18" s="22"/>
    </row>
    <row r="19" customHeight="true" ht="15.0">
      <c r="A19" s="136" t="inlineStr">
        <is>
          <t>2120199</t>
        </is>
      </c>
      <c r="B19" s="138"/>
      <c r="C19" s="138"/>
      <c r="D19" s="26" t="inlineStr">
        <is>
          <t>其他城乡社区管理事务支出</t>
        </is>
      </c>
      <c r="E19" s="20"/>
      <c r="F19" s="20"/>
      <c r="G19" s="20"/>
      <c r="H19" s="20" t="n">
        <v>7.289642307E7</v>
      </c>
      <c r="I19" s="20" t="n">
        <v>7172716.51</v>
      </c>
      <c r="J19" s="20" t="n">
        <v>6.572370656E7</v>
      </c>
      <c r="K19" s="20" t="n">
        <v>7.289642307E7</v>
      </c>
      <c r="L19" s="20" t="n">
        <v>7172716.51</v>
      </c>
      <c r="M19" s="20" t="n">
        <v>6482256.99</v>
      </c>
      <c r="N19" s="20" t="n">
        <v>690459.52</v>
      </c>
      <c r="O19" s="20" t="n">
        <v>6.572370656E7</v>
      </c>
      <c r="P19" s="20" t="n">
        <v>0.0</v>
      </c>
      <c r="Q19" s="20" t="n">
        <v>0.0</v>
      </c>
      <c r="R19" s="20"/>
      <c r="S19" s="20"/>
      <c r="T19" s="22"/>
    </row>
    <row r="20" customHeight="true" ht="15.0">
      <c r="A20" s="136" t="inlineStr">
        <is>
          <t>2120303</t>
        </is>
      </c>
      <c r="B20" s="138"/>
      <c r="C20" s="138"/>
      <c r="D20" s="26" t="inlineStr">
        <is>
          <t>小城镇基础设施建设</t>
        </is>
      </c>
      <c r="E20" s="20"/>
      <c r="F20" s="20"/>
      <c r="G20" s="20"/>
      <c r="H20" s="20" t="n">
        <v>3617194.0</v>
      </c>
      <c r="I20" s="20" t="n">
        <v>0.0</v>
      </c>
      <c r="J20" s="20" t="n">
        <v>3617194.0</v>
      </c>
      <c r="K20" s="20" t="n">
        <v>3617194.0</v>
      </c>
      <c r="L20" s="20"/>
      <c r="M20" s="20"/>
      <c r="N20" s="20"/>
      <c r="O20" s="20" t="n">
        <v>3617194.0</v>
      </c>
      <c r="P20" s="20" t="n">
        <v>0.0</v>
      </c>
      <c r="Q20" s="20" t="n">
        <v>0.0</v>
      </c>
      <c r="R20" s="20"/>
      <c r="S20" s="20"/>
      <c r="T20" s="22"/>
    </row>
    <row r="21" customHeight="true" ht="15.0">
      <c r="A21" s="136" t="inlineStr">
        <is>
          <t>2120399</t>
        </is>
      </c>
      <c r="B21" s="138"/>
      <c r="C21" s="138"/>
      <c r="D21" s="26" t="inlineStr">
        <is>
          <t>其他城乡社区公共设施支出</t>
        </is>
      </c>
      <c r="E21" s="20"/>
      <c r="F21" s="20"/>
      <c r="G21" s="20"/>
      <c r="H21" s="20" t="n">
        <v>6.48939591E7</v>
      </c>
      <c r="I21" s="20" t="n">
        <v>1922611.99</v>
      </c>
      <c r="J21" s="20" t="n">
        <v>6.297134711E7</v>
      </c>
      <c r="K21" s="20" t="n">
        <v>6.48939591E7</v>
      </c>
      <c r="L21" s="20" t="n">
        <v>1922611.99</v>
      </c>
      <c r="M21" s="20" t="n">
        <v>1905711.99</v>
      </c>
      <c r="N21" s="20" t="n">
        <v>16900.0</v>
      </c>
      <c r="O21" s="20" t="n">
        <v>6.297134711E7</v>
      </c>
      <c r="P21" s="20" t="n">
        <v>0.0</v>
      </c>
      <c r="Q21" s="20" t="n">
        <v>0.0</v>
      </c>
      <c r="R21" s="20"/>
      <c r="S21" s="20"/>
      <c r="T21" s="22"/>
    </row>
    <row r="22" customHeight="true" ht="15.0">
      <c r="A22" s="136" t="inlineStr">
        <is>
          <t>2120501</t>
        </is>
      </c>
      <c r="B22" s="138"/>
      <c r="C22" s="138"/>
      <c r="D22" s="26" t="inlineStr">
        <is>
          <t>城乡社区环境卫生</t>
        </is>
      </c>
      <c r="E22" s="20"/>
      <c r="F22" s="20"/>
      <c r="G22" s="20"/>
      <c r="H22" s="20" t="n">
        <v>4.193275508E7</v>
      </c>
      <c r="I22" s="20" t="n">
        <v>2.423349676E7</v>
      </c>
      <c r="J22" s="20" t="n">
        <v>1.769925832E7</v>
      </c>
      <c r="K22" s="20" t="n">
        <v>4.193275508E7</v>
      </c>
      <c r="L22" s="20" t="n">
        <v>2.423349676E7</v>
      </c>
      <c r="M22" s="20" t="n">
        <v>2.224272674E7</v>
      </c>
      <c r="N22" s="20" t="n">
        <v>1990770.02</v>
      </c>
      <c r="O22" s="20" t="n">
        <v>1.769925832E7</v>
      </c>
      <c r="P22" s="20" t="n">
        <v>0.0</v>
      </c>
      <c r="Q22" s="20" t="n">
        <v>0.0</v>
      </c>
      <c r="R22" s="20"/>
      <c r="S22" s="20"/>
      <c r="T22" s="22"/>
    </row>
    <row r="23" customHeight="true" ht="15.0">
      <c r="A23" s="136" t="inlineStr">
        <is>
          <t>2129999</t>
        </is>
      </c>
      <c r="B23" s="138"/>
      <c r="C23" s="138"/>
      <c r="D23" s="26" t="inlineStr">
        <is>
          <t>其他城乡社区支出</t>
        </is>
      </c>
      <c r="E23" s="20"/>
      <c r="F23" s="20"/>
      <c r="G23" s="20"/>
      <c r="H23" s="20" t="n">
        <v>6668710.0</v>
      </c>
      <c r="I23" s="20" t="n">
        <v>0.0</v>
      </c>
      <c r="J23" s="20" t="n">
        <v>6668710.0</v>
      </c>
      <c r="K23" s="20" t="n">
        <v>6668710.0</v>
      </c>
      <c r="L23" s="20"/>
      <c r="M23" s="20"/>
      <c r="N23" s="20"/>
      <c r="O23" s="20" t="n">
        <v>6668710.0</v>
      </c>
      <c r="P23" s="20" t="n">
        <v>0.0</v>
      </c>
      <c r="Q23" s="20" t="n">
        <v>0.0</v>
      </c>
      <c r="R23" s="20"/>
      <c r="S23" s="20"/>
      <c r="T23" s="22"/>
    </row>
    <row r="24" customHeight="true" ht="15.0">
      <c r="A24" s="136" t="inlineStr">
        <is>
          <t>2130701</t>
        </is>
      </c>
      <c r="B24" s="138"/>
      <c r="C24" s="138"/>
      <c r="D24" s="26" t="inlineStr">
        <is>
          <t>对村级公益事业建设的补助</t>
        </is>
      </c>
      <c r="E24" s="20"/>
      <c r="F24" s="20"/>
      <c r="G24" s="20"/>
      <c r="H24" s="20" t="n">
        <v>1387350.0</v>
      </c>
      <c r="I24" s="20" t="n">
        <v>0.0</v>
      </c>
      <c r="J24" s="20" t="n">
        <v>1387350.0</v>
      </c>
      <c r="K24" s="20" t="n">
        <v>1387350.0</v>
      </c>
      <c r="L24" s="20"/>
      <c r="M24" s="20"/>
      <c r="N24" s="20"/>
      <c r="O24" s="20" t="n">
        <v>1387350.0</v>
      </c>
      <c r="P24" s="20" t="n">
        <v>0.0</v>
      </c>
      <c r="Q24" s="20" t="n">
        <v>0.0</v>
      </c>
      <c r="R24" s="20"/>
      <c r="S24" s="20"/>
      <c r="T24" s="22"/>
    </row>
    <row r="25" customHeight="true" ht="15.0">
      <c r="A25" s="136" t="inlineStr">
        <is>
          <t>2139999</t>
        </is>
      </c>
      <c r="B25" s="138"/>
      <c r="C25" s="138"/>
      <c r="D25" s="26" t="inlineStr">
        <is>
          <t>其他农林水支出</t>
        </is>
      </c>
      <c r="E25" s="20"/>
      <c r="F25" s="20"/>
      <c r="G25" s="20"/>
      <c r="H25" s="20" t="n">
        <v>3183922.0</v>
      </c>
      <c r="I25" s="20" t="n">
        <v>0.0</v>
      </c>
      <c r="J25" s="20" t="n">
        <v>3183922.0</v>
      </c>
      <c r="K25" s="20" t="n">
        <v>3183922.0</v>
      </c>
      <c r="L25" s="20"/>
      <c r="M25" s="20"/>
      <c r="N25" s="20"/>
      <c r="O25" s="20" t="n">
        <v>3183922.0</v>
      </c>
      <c r="P25" s="20" t="n">
        <v>0.0</v>
      </c>
      <c r="Q25" s="20" t="n">
        <v>0.0</v>
      </c>
      <c r="R25" s="20"/>
      <c r="S25" s="20"/>
      <c r="T25" s="22"/>
    </row>
    <row r="26" customHeight="true" ht="15.0">
      <c r="A26" s="136" t="inlineStr">
        <is>
          <t>2140101</t>
        </is>
      </c>
      <c r="B26" s="138"/>
      <c r="C26" s="138"/>
      <c r="D26" s="26" t="inlineStr">
        <is>
          <t>行政运行</t>
        </is>
      </c>
      <c r="E26" s="20"/>
      <c r="F26" s="20"/>
      <c r="G26" s="20"/>
      <c r="H26" s="20" t="n">
        <v>47410.98</v>
      </c>
      <c r="I26" s="20" t="n">
        <v>47410.98</v>
      </c>
      <c r="J26" s="20" t="n">
        <v>0.0</v>
      </c>
      <c r="K26" s="20" t="n">
        <v>47410.98</v>
      </c>
      <c r="L26" s="20" t="n">
        <v>47410.98</v>
      </c>
      <c r="M26" s="20" t="n">
        <v>7360.0</v>
      </c>
      <c r="N26" s="20" t="n">
        <v>40050.98</v>
      </c>
      <c r="O26" s="20"/>
      <c r="P26" s="20" t="n">
        <v>0.0</v>
      </c>
      <c r="Q26" s="20" t="n">
        <v>0.0</v>
      </c>
      <c r="R26" s="20"/>
      <c r="S26" s="20"/>
      <c r="T26" s="22"/>
    </row>
    <row r="27" customHeight="true" ht="15.0">
      <c r="A27" s="136" t="inlineStr">
        <is>
          <t>2140102</t>
        </is>
      </c>
      <c r="B27" s="138"/>
      <c r="C27" s="138"/>
      <c r="D27" s="26" t="inlineStr">
        <is>
          <t>一般行政管理事务</t>
        </is>
      </c>
      <c r="E27" s="20"/>
      <c r="F27" s="20"/>
      <c r="G27" s="20"/>
      <c r="H27" s="20" t="n">
        <v>27517.87</v>
      </c>
      <c r="I27" s="20" t="n">
        <v>0.0</v>
      </c>
      <c r="J27" s="20" t="n">
        <v>27517.87</v>
      </c>
      <c r="K27" s="20" t="n">
        <v>27517.87</v>
      </c>
      <c r="L27" s="20"/>
      <c r="M27" s="20"/>
      <c r="N27" s="20"/>
      <c r="O27" s="20" t="n">
        <v>27517.87</v>
      </c>
      <c r="P27" s="20" t="n">
        <v>0.0</v>
      </c>
      <c r="Q27" s="20" t="n">
        <v>0.0</v>
      </c>
      <c r="R27" s="20"/>
      <c r="S27" s="20"/>
      <c r="T27" s="22"/>
    </row>
    <row r="28" customHeight="true" ht="15.0">
      <c r="A28" s="136" t="inlineStr">
        <is>
          <t>2140104</t>
        </is>
      </c>
      <c r="B28" s="138"/>
      <c r="C28" s="138"/>
      <c r="D28" s="26" t="inlineStr">
        <is>
          <t>公路建设</t>
        </is>
      </c>
      <c r="E28" s="20"/>
      <c r="F28" s="20"/>
      <c r="G28" s="20"/>
      <c r="H28" s="20" t="n">
        <v>2.166393468E7</v>
      </c>
      <c r="I28" s="20" t="n">
        <v>0.0</v>
      </c>
      <c r="J28" s="20" t="n">
        <v>2.166393468E7</v>
      </c>
      <c r="K28" s="20" t="n">
        <v>2.166393468E7</v>
      </c>
      <c r="L28" s="20"/>
      <c r="M28" s="20"/>
      <c r="N28" s="20"/>
      <c r="O28" s="20" t="n">
        <v>2.166393468E7</v>
      </c>
      <c r="P28" s="20" t="n">
        <v>0.0</v>
      </c>
      <c r="Q28" s="20" t="n">
        <v>0.0</v>
      </c>
      <c r="R28" s="20"/>
      <c r="S28" s="20"/>
      <c r="T28" s="22"/>
    </row>
    <row r="29" customHeight="true" ht="15.0">
      <c r="A29" s="136" t="inlineStr">
        <is>
          <t>2140106</t>
        </is>
      </c>
      <c r="B29" s="138"/>
      <c r="C29" s="138"/>
      <c r="D29" s="26" t="inlineStr">
        <is>
          <t>公路养护</t>
        </is>
      </c>
      <c r="E29" s="20"/>
      <c r="F29" s="20"/>
      <c r="G29" s="20"/>
      <c r="H29" s="20" t="n">
        <v>695173.29</v>
      </c>
      <c r="I29" s="20" t="n">
        <v>446798.29</v>
      </c>
      <c r="J29" s="20" t="n">
        <v>248375.0</v>
      </c>
      <c r="K29" s="20" t="n">
        <v>695173.29</v>
      </c>
      <c r="L29" s="20" t="n">
        <v>446798.29</v>
      </c>
      <c r="M29" s="20" t="n">
        <v>430598.29</v>
      </c>
      <c r="N29" s="20" t="n">
        <v>16200.0</v>
      </c>
      <c r="O29" s="20" t="n">
        <v>248375.0</v>
      </c>
      <c r="P29" s="20" t="n">
        <v>0.0</v>
      </c>
      <c r="Q29" s="20" t="n">
        <v>0.0</v>
      </c>
      <c r="R29" s="20"/>
      <c r="S29" s="20"/>
      <c r="T29" s="22"/>
    </row>
    <row r="30" customHeight="true" ht="15.0">
      <c r="A30" s="136" t="inlineStr">
        <is>
          <t>2140112</t>
        </is>
      </c>
      <c r="B30" s="138"/>
      <c r="C30" s="138"/>
      <c r="D30" s="26" t="inlineStr">
        <is>
          <t>公路运输管理</t>
        </is>
      </c>
      <c r="E30" s="20"/>
      <c r="F30" s="20"/>
      <c r="G30" s="20"/>
      <c r="H30" s="20" t="n">
        <v>4215249.79</v>
      </c>
      <c r="I30" s="20" t="n">
        <v>4066312.79</v>
      </c>
      <c r="J30" s="20" t="n">
        <v>148937.0</v>
      </c>
      <c r="K30" s="20" t="n">
        <v>4215249.79</v>
      </c>
      <c r="L30" s="20" t="n">
        <v>4066312.79</v>
      </c>
      <c r="M30" s="20" t="n">
        <v>3707441.73</v>
      </c>
      <c r="N30" s="20" t="n">
        <v>358871.06</v>
      </c>
      <c r="O30" s="20" t="n">
        <v>148937.0</v>
      </c>
      <c r="P30" s="20" t="n">
        <v>0.0</v>
      </c>
      <c r="Q30" s="20" t="n">
        <v>0.0</v>
      </c>
      <c r="R30" s="20"/>
      <c r="S30" s="20"/>
      <c r="T30" s="22"/>
    </row>
    <row r="31" customHeight="true" ht="15.0">
      <c r="A31" s="136" t="inlineStr">
        <is>
          <t>2140199</t>
        </is>
      </c>
      <c r="B31" s="138"/>
      <c r="C31" s="138"/>
      <c r="D31" s="26" t="inlineStr">
        <is>
          <t>其他公路水路运输支出</t>
        </is>
      </c>
      <c r="E31" s="20"/>
      <c r="F31" s="20"/>
      <c r="G31" s="20"/>
      <c r="H31" s="20" t="n">
        <v>1.637252885E7</v>
      </c>
      <c r="I31" s="20" t="n">
        <v>0.0</v>
      </c>
      <c r="J31" s="20" t="n">
        <v>1.637252885E7</v>
      </c>
      <c r="K31" s="20" t="n">
        <v>1.637252885E7</v>
      </c>
      <c r="L31" s="20"/>
      <c r="M31" s="20"/>
      <c r="N31" s="20"/>
      <c r="O31" s="20" t="n">
        <v>1.637252885E7</v>
      </c>
      <c r="P31" s="20" t="n">
        <v>0.0</v>
      </c>
      <c r="Q31" s="20" t="n">
        <v>0.0</v>
      </c>
      <c r="R31" s="20"/>
      <c r="S31" s="20"/>
      <c r="T31" s="22"/>
    </row>
    <row r="32" customHeight="true" ht="15.0">
      <c r="A32" s="136" t="inlineStr">
        <is>
          <t>2140602</t>
        </is>
      </c>
      <c r="B32" s="138"/>
      <c r="C32" s="138"/>
      <c r="D32" s="26" t="inlineStr">
        <is>
          <t>车辆购置税用于农村公路建设支出</t>
        </is>
      </c>
      <c r="E32" s="20"/>
      <c r="F32" s="20"/>
      <c r="G32" s="20"/>
      <c r="H32" s="20" t="n">
        <v>1087800.0</v>
      </c>
      <c r="I32" s="20" t="n">
        <v>0.0</v>
      </c>
      <c r="J32" s="20" t="n">
        <v>1087800.0</v>
      </c>
      <c r="K32" s="20" t="n">
        <v>1087800.0</v>
      </c>
      <c r="L32" s="20"/>
      <c r="M32" s="20"/>
      <c r="N32" s="20"/>
      <c r="O32" s="20" t="n">
        <v>1087800.0</v>
      </c>
      <c r="P32" s="20" t="n">
        <v>0.0</v>
      </c>
      <c r="Q32" s="20" t="n">
        <v>0.0</v>
      </c>
      <c r="R32" s="20"/>
      <c r="S32" s="20"/>
      <c r="T32" s="22"/>
    </row>
    <row r="33" customHeight="true" ht="15.0">
      <c r="A33" s="136" t="inlineStr">
        <is>
          <t>2159999</t>
        </is>
      </c>
      <c r="B33" s="138"/>
      <c r="C33" s="138"/>
      <c r="D33" s="26" t="inlineStr">
        <is>
          <t>其他资源勘探工业信息等支出</t>
        </is>
      </c>
      <c r="E33" s="20"/>
      <c r="F33" s="20"/>
      <c r="G33" s="20"/>
      <c r="H33" s="20" t="n">
        <v>3220000.0</v>
      </c>
      <c r="I33" s="20" t="n">
        <v>0.0</v>
      </c>
      <c r="J33" s="20" t="n">
        <v>3220000.0</v>
      </c>
      <c r="K33" s="20" t="n">
        <v>3220000.0</v>
      </c>
      <c r="L33" s="20"/>
      <c r="M33" s="20"/>
      <c r="N33" s="20"/>
      <c r="O33" s="20" t="n">
        <v>3220000.0</v>
      </c>
      <c r="P33" s="20" t="n">
        <v>0.0</v>
      </c>
      <c r="Q33" s="20" t="n">
        <v>0.0</v>
      </c>
      <c r="R33" s="20"/>
      <c r="S33" s="20"/>
      <c r="T33" s="22"/>
    </row>
    <row r="34" customHeight="true" ht="15.0">
      <c r="A34" s="136" t="inlineStr">
        <is>
          <t>2210103</t>
        </is>
      </c>
      <c r="B34" s="138"/>
      <c r="C34" s="138"/>
      <c r="D34" s="26" t="inlineStr">
        <is>
          <t>棚户区改造</t>
        </is>
      </c>
      <c r="E34" s="20"/>
      <c r="F34" s="20"/>
      <c r="G34" s="20"/>
      <c r="H34" s="20" t="n">
        <v>2624803.98</v>
      </c>
      <c r="I34" s="20" t="n">
        <v>0.0</v>
      </c>
      <c r="J34" s="20" t="n">
        <v>2624803.98</v>
      </c>
      <c r="K34" s="20" t="n">
        <v>2624803.98</v>
      </c>
      <c r="L34" s="20"/>
      <c r="M34" s="20"/>
      <c r="N34" s="20"/>
      <c r="O34" s="20" t="n">
        <v>2624803.98</v>
      </c>
      <c r="P34" s="20" t="n">
        <v>0.0</v>
      </c>
      <c r="Q34" s="20" t="n">
        <v>0.0</v>
      </c>
      <c r="R34" s="20"/>
      <c r="S34" s="20"/>
      <c r="T34" s="22"/>
    </row>
    <row r="35" customHeight="true" ht="15.0">
      <c r="A35" s="136" t="inlineStr">
        <is>
          <t>2210105</t>
        </is>
      </c>
      <c r="B35" s="138"/>
      <c r="C35" s="138"/>
      <c r="D35" s="26" t="inlineStr">
        <is>
          <t>农村危房改造</t>
        </is>
      </c>
      <c r="E35" s="20"/>
      <c r="F35" s="20"/>
      <c r="G35" s="20"/>
      <c r="H35" s="20" t="n">
        <v>170000.0</v>
      </c>
      <c r="I35" s="20" t="n">
        <v>0.0</v>
      </c>
      <c r="J35" s="20" t="n">
        <v>170000.0</v>
      </c>
      <c r="K35" s="20" t="n">
        <v>170000.0</v>
      </c>
      <c r="L35" s="20"/>
      <c r="M35" s="20"/>
      <c r="N35" s="20"/>
      <c r="O35" s="20" t="n">
        <v>170000.0</v>
      </c>
      <c r="P35" s="20" t="n">
        <v>0.0</v>
      </c>
      <c r="Q35" s="20" t="n">
        <v>0.0</v>
      </c>
      <c r="R35" s="20"/>
      <c r="S35" s="20"/>
      <c r="T35" s="22"/>
    </row>
    <row r="36" customHeight="true" ht="15.0">
      <c r="A36" s="136" t="inlineStr">
        <is>
          <t>2210107</t>
        </is>
      </c>
      <c r="B36" s="138"/>
      <c r="C36" s="138"/>
      <c r="D36" s="26" t="inlineStr">
        <is>
          <t>保障性住房租金补贴</t>
        </is>
      </c>
      <c r="E36" s="20"/>
      <c r="F36" s="20"/>
      <c r="G36" s="20"/>
      <c r="H36" s="20" t="n">
        <v>1016817.0</v>
      </c>
      <c r="I36" s="20" t="n">
        <v>5937.0</v>
      </c>
      <c r="J36" s="20" t="n">
        <v>1010880.0</v>
      </c>
      <c r="K36" s="20" t="n">
        <v>1016817.0</v>
      </c>
      <c r="L36" s="20" t="n">
        <v>5937.0</v>
      </c>
      <c r="M36" s="20" t="n">
        <v>5937.0</v>
      </c>
      <c r="N36" s="20" t="n">
        <v>0.0</v>
      </c>
      <c r="O36" s="20" t="n">
        <v>1010880.0</v>
      </c>
      <c r="P36" s="20" t="n">
        <v>0.0</v>
      </c>
      <c r="Q36" s="20" t="n">
        <v>0.0</v>
      </c>
      <c r="R36" s="20"/>
      <c r="S36" s="20"/>
      <c r="T36" s="22"/>
    </row>
    <row r="37" customHeight="true" ht="15.0">
      <c r="A37" s="136" t="inlineStr">
        <is>
          <t>2210108</t>
        </is>
      </c>
      <c r="B37" s="138"/>
      <c r="C37" s="138"/>
      <c r="D37" s="26" t="inlineStr">
        <is>
          <t>老旧小区改造</t>
        </is>
      </c>
      <c r="E37" s="20"/>
      <c r="F37" s="20"/>
      <c r="G37" s="20"/>
      <c r="H37" s="20" t="n">
        <v>8726590.0</v>
      </c>
      <c r="I37" s="20" t="n">
        <v>0.0</v>
      </c>
      <c r="J37" s="20" t="n">
        <v>8726590.0</v>
      </c>
      <c r="K37" s="20" t="n">
        <v>8726590.0</v>
      </c>
      <c r="L37" s="20"/>
      <c r="M37" s="20"/>
      <c r="N37" s="20"/>
      <c r="O37" s="20" t="n">
        <v>8726590.0</v>
      </c>
      <c r="P37" s="20" t="n">
        <v>0.0</v>
      </c>
      <c r="Q37" s="20" t="n">
        <v>0.0</v>
      </c>
      <c r="R37" s="20"/>
      <c r="S37" s="20"/>
      <c r="T37" s="22"/>
    </row>
    <row r="38" customHeight="true" ht="15.0">
      <c r="A38" s="136" t="inlineStr">
        <is>
          <t>2210199</t>
        </is>
      </c>
      <c r="B38" s="138"/>
      <c r="C38" s="138"/>
      <c r="D38" s="26" t="inlineStr">
        <is>
          <t>其他保障性安居工程支出</t>
        </is>
      </c>
      <c r="E38" s="20"/>
      <c r="F38" s="20"/>
      <c r="G38" s="20"/>
      <c r="H38" s="20" t="n">
        <v>4353847.0</v>
      </c>
      <c r="I38" s="20" t="n">
        <v>0.0</v>
      </c>
      <c r="J38" s="20" t="n">
        <v>4353847.0</v>
      </c>
      <c r="K38" s="20" t="n">
        <v>4353847.0</v>
      </c>
      <c r="L38" s="20"/>
      <c r="M38" s="20"/>
      <c r="N38" s="20"/>
      <c r="O38" s="20" t="n">
        <v>4353847.0</v>
      </c>
      <c r="P38" s="20" t="n">
        <v>0.0</v>
      </c>
      <c r="Q38" s="20" t="n">
        <v>0.0</v>
      </c>
      <c r="R38" s="20"/>
      <c r="S38" s="20"/>
      <c r="T38" s="22"/>
    </row>
    <row r="39" customHeight="true" ht="15.0">
      <c r="A39" s="136" t="inlineStr">
        <is>
          <t>2210201</t>
        </is>
      </c>
      <c r="B39" s="138"/>
      <c r="C39" s="138"/>
      <c r="D39" s="26" t="inlineStr">
        <is>
          <t>住房公积金</t>
        </is>
      </c>
      <c r="E39" s="20"/>
      <c r="F39" s="20"/>
      <c r="G39" s="20"/>
      <c r="H39" s="20" t="n">
        <v>2159451.0</v>
      </c>
      <c r="I39" s="20" t="n">
        <v>2159451.0</v>
      </c>
      <c r="J39" s="20" t="n">
        <v>0.0</v>
      </c>
      <c r="K39" s="20" t="n">
        <v>2159451.0</v>
      </c>
      <c r="L39" s="20" t="n">
        <v>2159451.0</v>
      </c>
      <c r="M39" s="20" t="n">
        <v>2159451.0</v>
      </c>
      <c r="N39" s="20" t="n">
        <v>0.0</v>
      </c>
      <c r="O39" s="20"/>
      <c r="P39" s="20" t="n">
        <v>0.0</v>
      </c>
      <c r="Q39" s="20" t="n">
        <v>0.0</v>
      </c>
      <c r="R39" s="20"/>
      <c r="S39" s="20"/>
      <c r="T39" s="22"/>
    </row>
    <row r="40" customHeight="true" ht="15.0">
      <c r="A40" s="136" t="inlineStr">
        <is>
          <t>2299999</t>
        </is>
      </c>
      <c r="B40" s="138"/>
      <c r="C40" s="138"/>
      <c r="D40" s="26" t="inlineStr">
        <is>
          <t>其他支出</t>
        </is>
      </c>
      <c r="E40" s="20"/>
      <c r="F40" s="20"/>
      <c r="G40" s="20"/>
      <c r="H40" s="20" t="n">
        <v>6059500.0</v>
      </c>
      <c r="I40" s="20" t="n">
        <v>0.0</v>
      </c>
      <c r="J40" s="20" t="n">
        <v>6059500.0</v>
      </c>
      <c r="K40" s="20" t="n">
        <v>6059500.0</v>
      </c>
      <c r="L40" s="20"/>
      <c r="M40" s="20"/>
      <c r="N40" s="20"/>
      <c r="O40" s="20" t="n">
        <v>6059500.0</v>
      </c>
      <c r="P40" s="20" t="n">
        <v>0.0</v>
      </c>
      <c r="Q40" s="20" t="n">
        <v>0.0</v>
      </c>
      <c r="R40" s="20"/>
      <c r="S40" s="20"/>
      <c r="T40" s="22"/>
    </row>
  </sheetData>
  <mergeCells count="62">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s>
  <pageMargins bottom="0.75" footer="0.3" header="0.3" left="0.7" right="0.7" top="0.75"/>
</worksheet>
</file>

<file path=xl/worksheets/sheet14.xml><?xml version="1.0" encoding="utf-8"?>
<worksheet xmlns="http://schemas.openxmlformats.org/spreadsheetml/2006/main">
  <sheetPr>
    <outlinePr summaryBelow="false"/>
  </sheetPr>
  <dimension ref="A1:DJ4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3.3568769399E8</v>
      </c>
      <c r="F6" s="20" t="n">
        <v>4.814952741E7</v>
      </c>
      <c r="G6" s="20" t="n">
        <v>8855002.66</v>
      </c>
      <c r="H6" s="20" t="n">
        <v>6435711.73</v>
      </c>
      <c r="I6" s="20" t="n">
        <v>752920.5</v>
      </c>
      <c r="J6" s="20" t="n">
        <v>0.0</v>
      </c>
      <c r="K6" s="20" t="n">
        <v>1992158.0</v>
      </c>
      <c r="L6" s="20" t="n">
        <v>3018954.07</v>
      </c>
      <c r="M6" s="20" t="n">
        <v>674369.76</v>
      </c>
      <c r="N6" s="20" t="n">
        <v>1298762.05</v>
      </c>
      <c r="O6" s="20" t="n">
        <v>0.0</v>
      </c>
      <c r="P6" s="20" t="n">
        <v>2436977.35</v>
      </c>
      <c r="Q6" s="20" t="n">
        <v>2159451.0</v>
      </c>
      <c r="R6" s="20" t="n">
        <v>0.0</v>
      </c>
      <c r="S6" s="20" t="n">
        <v>2.052522029E7</v>
      </c>
      <c r="T6" s="20" t="n">
        <v>6.102441877E7</v>
      </c>
      <c r="U6" s="20" t="n">
        <v>1899428.29</v>
      </c>
      <c r="V6" s="20" t="n">
        <v>2926.0</v>
      </c>
      <c r="W6" s="20" t="n">
        <v>0.0</v>
      </c>
      <c r="X6" s="20" t="n">
        <v>0.0</v>
      </c>
      <c r="Y6" s="20" t="n">
        <v>218946.7</v>
      </c>
      <c r="Z6" s="20" t="n">
        <v>9955199.4</v>
      </c>
      <c r="AA6" s="20" t="n">
        <v>71278.68</v>
      </c>
      <c r="AB6" s="20" t="n">
        <v>864817.26</v>
      </c>
      <c r="AC6" s="20" t="n">
        <v>0.0</v>
      </c>
      <c r="AD6" s="20" t="n">
        <v>58712.0</v>
      </c>
      <c r="AE6" s="20" t="n">
        <v>0.0</v>
      </c>
      <c r="AF6" s="20" t="n">
        <v>1.020237318E7</v>
      </c>
      <c r="AG6" s="20" t="n">
        <v>120651.0</v>
      </c>
      <c r="AH6" s="20" t="n">
        <v>0.0</v>
      </c>
      <c r="AI6" s="20" t="n">
        <v>0.0</v>
      </c>
      <c r="AJ6" s="20" t="n">
        <v>0.0</v>
      </c>
      <c r="AK6" s="20" t="n">
        <v>1782208.8</v>
      </c>
      <c r="AL6" s="20" t="n">
        <v>58937.0</v>
      </c>
      <c r="AM6" s="20" t="n">
        <v>3904676.92</v>
      </c>
      <c r="AN6" s="20" t="n">
        <v>3549894.88</v>
      </c>
      <c r="AO6" s="20" t="n">
        <v>9084263.0</v>
      </c>
      <c r="AP6" s="20" t="n">
        <v>330300.0</v>
      </c>
      <c r="AQ6" s="20" t="n">
        <v>0.0</v>
      </c>
      <c r="AR6" s="20" t="n">
        <v>719973.45</v>
      </c>
      <c r="AS6" s="20" t="n">
        <v>2097096.28</v>
      </c>
      <c r="AT6" s="20" t="n">
        <v>0.0</v>
      </c>
      <c r="AU6" s="20" t="n">
        <v>1.610273593E7</v>
      </c>
      <c r="AV6" s="20" t="n">
        <v>3406583.95</v>
      </c>
      <c r="AW6" s="20" t="n">
        <v>203737.7</v>
      </c>
      <c r="AX6" s="20" t="n">
        <v>287925.0</v>
      </c>
      <c r="AY6" s="20" t="n">
        <v>0.0</v>
      </c>
      <c r="AZ6" s="20" t="n">
        <v>1228096.0</v>
      </c>
      <c r="BA6" s="20" t="n">
        <v>240274.7</v>
      </c>
      <c r="BB6" s="20" t="n">
        <v>38651.0</v>
      </c>
      <c r="BC6" s="20" t="n">
        <v>25543.6</v>
      </c>
      <c r="BD6" s="20" t="n">
        <v>0.0</v>
      </c>
      <c r="BE6" s="20" t="n">
        <v>6290.0</v>
      </c>
      <c r="BF6" s="20" t="n">
        <v>0.0</v>
      </c>
      <c r="BG6" s="20" t="n">
        <v>0.0</v>
      </c>
      <c r="BH6" s="20" t="n">
        <v>1376065.95</v>
      </c>
      <c r="BI6" s="20" t="n">
        <v>0.0</v>
      </c>
      <c r="BJ6" s="20" t="n">
        <v>0.0</v>
      </c>
      <c r="BK6" s="20" t="n">
        <v>0.0</v>
      </c>
      <c r="BL6" s="20" t="n">
        <v>0.0</v>
      </c>
      <c r="BM6" s="20" t="n">
        <v>0.0</v>
      </c>
      <c r="BN6" s="20" t="n">
        <v>7.498817543E7</v>
      </c>
      <c r="BO6" s="20" t="n">
        <v>1240000.0</v>
      </c>
      <c r="BP6" s="20" t="n">
        <v>0.0</v>
      </c>
      <c r="BQ6" s="20" t="n">
        <v>0.0</v>
      </c>
      <c r="BR6" s="20" t="n">
        <v>7.371775668E7</v>
      </c>
      <c r="BS6" s="20" t="n">
        <v>0.0</v>
      </c>
      <c r="BT6" s="20" t="n">
        <v>0.0</v>
      </c>
      <c r="BU6" s="20" t="n">
        <v>0.0</v>
      </c>
      <c r="BV6" s="20" t="n">
        <v>0.0</v>
      </c>
      <c r="BW6" s="20" t="n">
        <v>0.0</v>
      </c>
      <c r="BX6" s="20" t="n">
        <v>0.0</v>
      </c>
      <c r="BY6" s="20" t="n">
        <v>0.0</v>
      </c>
      <c r="BZ6" s="20" t="n">
        <v>30418.75</v>
      </c>
      <c r="CA6" s="20" t="n">
        <v>6.112011963E7</v>
      </c>
      <c r="CB6" s="20" t="n">
        <v>8177306.0</v>
      </c>
      <c r="CC6" s="20" t="n">
        <v>67628.0</v>
      </c>
      <c r="CD6" s="20" t="n">
        <v>557380.0</v>
      </c>
      <c r="CE6" s="20" t="n">
        <v>2.979854761E7</v>
      </c>
      <c r="CF6" s="20" t="n">
        <v>3081000.0</v>
      </c>
      <c r="CG6" s="20" t="n">
        <v>0.0</v>
      </c>
      <c r="CH6" s="20" t="n">
        <v>0.0</v>
      </c>
      <c r="CI6" s="20" t="n">
        <v>957880.0</v>
      </c>
      <c r="CJ6" s="20" t="n">
        <v>7919383.0</v>
      </c>
      <c r="CK6" s="20" t="n">
        <v>4138606.0</v>
      </c>
      <c r="CL6" s="20" t="n">
        <v>3663175.0</v>
      </c>
      <c r="CM6" s="20" t="n">
        <v>175198.02</v>
      </c>
      <c r="CN6" s="20" t="n">
        <v>0.0</v>
      </c>
      <c r="CO6" s="20" t="n">
        <v>0.0</v>
      </c>
      <c r="CP6" s="20" t="n">
        <v>0.0</v>
      </c>
      <c r="CQ6" s="20" t="n">
        <v>2584016.0</v>
      </c>
      <c r="CR6" s="20" t="n">
        <v>0.0</v>
      </c>
      <c r="CS6" s="20" t="n">
        <v>0.0</v>
      </c>
      <c r="CT6" s="20" t="n">
        <v>0.0</v>
      </c>
      <c r="CU6" s="20" t="n">
        <v>8.69988688E7</v>
      </c>
      <c r="CV6" s="20" t="n">
        <v>0.0</v>
      </c>
      <c r="CW6" s="20" t="n">
        <v>0.0</v>
      </c>
      <c r="CX6" s="20" t="n">
        <v>0.0</v>
      </c>
      <c r="CY6" s="20" t="n">
        <v>2396100.0</v>
      </c>
      <c r="CZ6" s="20" t="n">
        <v>8.46027688E7</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3018954.07</v>
      </c>
      <c r="F7" s="20" t="n">
        <v>3018954.07</v>
      </c>
      <c r="G7" s="20" t="n">
        <v>0.0</v>
      </c>
      <c r="H7" s="20" t="n">
        <v>0.0</v>
      </c>
      <c r="I7" s="20" t="n">
        <v>0.0</v>
      </c>
      <c r="J7" s="20" t="n">
        <v>0.0</v>
      </c>
      <c r="K7" s="20" t="n">
        <v>0.0</v>
      </c>
      <c r="L7" s="20" t="n">
        <v>3018954.07</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674369.76</v>
      </c>
      <c r="F8" s="20" t="n">
        <v>674369.76</v>
      </c>
      <c r="G8" s="20" t="n">
        <v>0.0</v>
      </c>
      <c r="H8" s="20" t="n">
        <v>0.0</v>
      </c>
      <c r="I8" s="20" t="n">
        <v>0.0</v>
      </c>
      <c r="J8" s="20" t="n">
        <v>0.0</v>
      </c>
      <c r="K8" s="20" t="n">
        <v>0.0</v>
      </c>
      <c r="L8" s="20" t="n">
        <v>0.0</v>
      </c>
      <c r="M8" s="20" t="n">
        <v>674369.76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89959.9</v>
      </c>
      <c r="F9" s="20" t="n">
        <v>89959.9</v>
      </c>
      <c r="G9" s="20" t="n">
        <v>0.0</v>
      </c>
      <c r="H9" s="20" t="n">
        <v>0.0</v>
      </c>
      <c r="I9" s="20" t="n">
        <v>0.0</v>
      </c>
      <c r="J9" s="20" t="n">
        <v>0.0</v>
      </c>
      <c r="K9" s="20" t="n">
        <v>0.0</v>
      </c>
      <c r="L9" s="20" t="n">
        <v>0.0</v>
      </c>
      <c r="M9" s="20" t="n">
        <v>0.0</v>
      </c>
      <c r="N9" s="20" t="n">
        <v>89959.9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1208802.15</v>
      </c>
      <c r="F10" s="20" t="n">
        <v>1208802.15</v>
      </c>
      <c r="G10" s="20" t="n">
        <v>0.0</v>
      </c>
      <c r="H10" s="20" t="n">
        <v>0.0</v>
      </c>
      <c r="I10" s="20" t="n">
        <v>0.0</v>
      </c>
      <c r="J10" s="20" t="n">
        <v>0.0</v>
      </c>
      <c r="K10" s="20" t="n">
        <v>0.0</v>
      </c>
      <c r="L10" s="20" t="n">
        <v>0.0</v>
      </c>
      <c r="M10" s="20" t="n">
        <v>0.0</v>
      </c>
      <c r="N10" s="20" t="n">
        <v>1208802.15</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2110301</t>
        </is>
      </c>
      <c r="B11" s="138"/>
      <c r="C11" s="138"/>
      <c r="D11" s="26" t="inlineStr">
        <is>
          <t>大气</t>
        </is>
      </c>
      <c r="E11" s="20" t="n">
        <v>5491600.0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5491600.0</v>
      </c>
      <c r="CV11" s="20" t="n">
        <v>0.0</v>
      </c>
      <c r="CW11" s="20" t="n">
        <v>0.0</v>
      </c>
      <c r="CX11" s="20" t="n">
        <v>0.0</v>
      </c>
      <c r="CY11" s="20" t="n">
        <v>0.0</v>
      </c>
      <c r="CZ11" s="20" t="n">
        <v>5491600.0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2110302</t>
        </is>
      </c>
      <c r="B12" s="138"/>
      <c r="C12" s="138"/>
      <c r="D12" s="26" t="inlineStr">
        <is>
          <t>水体</t>
        </is>
      </c>
      <c r="E12" s="20" t="n">
        <v>4.368202754E7</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356000.0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356000.0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1.925083168E7</v>
      </c>
      <c r="BO12" s="20" t="n">
        <v>0.0</v>
      </c>
      <c r="BP12" s="20" t="n">
        <v>0.0</v>
      </c>
      <c r="BQ12" s="20" t="n">
        <v>0.0</v>
      </c>
      <c r="BR12" s="20" t="n">
        <v>1.925083168E7</v>
      </c>
      <c r="BS12" s="20" t="n">
        <v>0.0</v>
      </c>
      <c r="BT12" s="20" t="n">
        <v>0.0</v>
      </c>
      <c r="BU12" s="20" t="n">
        <v>0.0</v>
      </c>
      <c r="BV12" s="20" t="n">
        <v>0.0</v>
      </c>
      <c r="BW12" s="20" t="n">
        <v>0.0</v>
      </c>
      <c r="BX12" s="20" t="n">
        <v>0.0</v>
      </c>
      <c r="BY12" s="20" t="n">
        <v>0.0</v>
      </c>
      <c r="BZ12" s="20" t="n">
        <v>0.0</v>
      </c>
      <c r="CA12" s="20" t="n">
        <v>680530.0</v>
      </c>
      <c r="CB12" s="20" t="n">
        <v>0.0</v>
      </c>
      <c r="CC12" s="20" t="n">
        <v>0.0</v>
      </c>
      <c r="CD12" s="20" t="n">
        <v>0.0</v>
      </c>
      <c r="CE12" s="20" t="n">
        <v>680530.0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2.339466586E7</v>
      </c>
      <c r="CV12" s="20" t="n">
        <v>0.0</v>
      </c>
      <c r="CW12" s="20" t="n">
        <v>0.0</v>
      </c>
      <c r="CX12" s="20" t="n">
        <v>0.0</v>
      </c>
      <c r="CY12" s="20" t="n">
        <v>0.0</v>
      </c>
      <c r="CZ12" s="20" t="n">
        <v>2.339466586E7</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2111201</t>
        </is>
      </c>
      <c r="B13" s="138"/>
      <c r="C13" s="138"/>
      <c r="D13" s="26" t="inlineStr">
        <is>
          <t>可再生能源</t>
        </is>
      </c>
      <c r="E13" s="20" t="n">
        <v>477799.0</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477799.0</v>
      </c>
      <c r="BO13" s="20" t="n">
        <v>0.0</v>
      </c>
      <c r="BP13" s="20" t="n">
        <v>0.0</v>
      </c>
      <c r="BQ13" s="20" t="n">
        <v>0.0</v>
      </c>
      <c r="BR13" s="20" t="n">
        <v>477799.0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2119999</t>
        </is>
      </c>
      <c r="B14" s="138"/>
      <c r="C14" s="138"/>
      <c r="D14" s="26" t="inlineStr">
        <is>
          <t>其他节能环保支出</t>
        </is>
      </c>
      <c r="E14" s="20" t="n">
        <v>400000.0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400000.0</v>
      </c>
      <c r="CV14" s="20" t="n">
        <v>0.0</v>
      </c>
      <c r="CW14" s="20" t="n">
        <v>0.0</v>
      </c>
      <c r="CX14" s="20" t="n">
        <v>0.0</v>
      </c>
      <c r="CY14" s="20" t="n">
        <v>0.0</v>
      </c>
      <c r="CZ14" s="20" t="n">
        <v>400000.0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2120101</t>
        </is>
      </c>
      <c r="B15" s="138"/>
      <c r="C15" s="138"/>
      <c r="D15" s="26" t="inlineStr">
        <is>
          <t>行政运行</t>
        </is>
      </c>
      <c r="E15" s="20" t="n">
        <v>3158204.08</v>
      </c>
      <c r="F15" s="20" t="n">
        <v>1658395.58</v>
      </c>
      <c r="G15" s="20" t="n">
        <v>511204.56</v>
      </c>
      <c r="H15" s="20" t="n">
        <v>573972.92</v>
      </c>
      <c r="I15" s="20" t="n">
        <v>79282.0</v>
      </c>
      <c r="J15" s="20" t="n">
        <v>0.0</v>
      </c>
      <c r="K15" s="20" t="n">
        <v>0.0</v>
      </c>
      <c r="L15" s="20" t="n">
        <v>0.0</v>
      </c>
      <c r="M15" s="20" t="n">
        <v>0.0</v>
      </c>
      <c r="N15" s="20" t="n">
        <v>0.0</v>
      </c>
      <c r="O15" s="20" t="n">
        <v>0.0</v>
      </c>
      <c r="P15" s="20" t="n">
        <v>184030.74</v>
      </c>
      <c r="Q15" s="20" t="n">
        <v>0.0</v>
      </c>
      <c r="R15" s="20" t="n">
        <v>0.0</v>
      </c>
      <c r="S15" s="20" t="n">
        <v>309905.36</v>
      </c>
      <c r="T15" s="20" t="n">
        <v>841925.0</v>
      </c>
      <c r="U15" s="20" t="n">
        <v>292567.48</v>
      </c>
      <c r="V15" s="20" t="n">
        <v>0.0</v>
      </c>
      <c r="W15" s="20" t="n">
        <v>0.0</v>
      </c>
      <c r="X15" s="20" t="n">
        <v>0.0</v>
      </c>
      <c r="Y15" s="20" t="n">
        <v>4602.0</v>
      </c>
      <c r="Z15" s="20" t="n">
        <v>10000.0</v>
      </c>
      <c r="AA15" s="20" t="n">
        <v>29000.0</v>
      </c>
      <c r="AB15" s="20" t="n">
        <v>81871.0</v>
      </c>
      <c r="AC15" s="20" t="n">
        <v>0.0</v>
      </c>
      <c r="AD15" s="20" t="n">
        <v>30000.0</v>
      </c>
      <c r="AE15" s="20" t="n">
        <v>0.0</v>
      </c>
      <c r="AF15" s="20" t="n">
        <v>0.0</v>
      </c>
      <c r="AG15" s="20" t="n">
        <v>0.0</v>
      </c>
      <c r="AH15" s="20" t="n">
        <v>0.0</v>
      </c>
      <c r="AI15" s="20" t="n">
        <v>0.0</v>
      </c>
      <c r="AJ15" s="20" t="n">
        <v>0.0</v>
      </c>
      <c r="AK15" s="20" t="n">
        <v>0.0</v>
      </c>
      <c r="AL15" s="20" t="n">
        <v>0.0</v>
      </c>
      <c r="AM15" s="20" t="n">
        <v>0.0</v>
      </c>
      <c r="AN15" s="20" t="n">
        <v>37400.0</v>
      </c>
      <c r="AO15" s="20" t="n">
        <v>0.0</v>
      </c>
      <c r="AP15" s="20" t="n">
        <v>49700.0</v>
      </c>
      <c r="AQ15" s="20" t="n">
        <v>0.0</v>
      </c>
      <c r="AR15" s="20" t="n">
        <v>0.0</v>
      </c>
      <c r="AS15" s="20" t="n">
        <v>141850.0</v>
      </c>
      <c r="AT15" s="20" t="n">
        <v>0.0</v>
      </c>
      <c r="AU15" s="20" t="n">
        <v>164934.52</v>
      </c>
      <c r="AV15" s="20" t="n">
        <v>657883.5</v>
      </c>
      <c r="AW15" s="20" t="n">
        <v>109776.5</v>
      </c>
      <c r="AX15" s="20" t="n">
        <v>34146.0</v>
      </c>
      <c r="AY15" s="20" t="n">
        <v>0.0</v>
      </c>
      <c r="AZ15" s="20" t="n">
        <v>474164.0</v>
      </c>
      <c r="BA15" s="20" t="n">
        <v>33507.0</v>
      </c>
      <c r="BB15" s="20" t="n">
        <v>0.0</v>
      </c>
      <c r="BC15" s="20" t="n">
        <v>0.0</v>
      </c>
      <c r="BD15" s="20" t="n">
        <v>0.0</v>
      </c>
      <c r="BE15" s="20" t="n">
        <v>6290.0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2120102</t>
        </is>
      </c>
      <c r="B16" s="138"/>
      <c r="C16" s="138"/>
      <c r="D16" s="26" t="inlineStr">
        <is>
          <t>一般行政管理事务</t>
        </is>
      </c>
      <c r="E16" s="20" t="n">
        <v>973147.0</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973147.0</v>
      </c>
      <c r="U16" s="20" t="n">
        <v>138492.0</v>
      </c>
      <c r="V16" s="20" t="n">
        <v>0.0</v>
      </c>
      <c r="W16" s="20" t="n">
        <v>0.0</v>
      </c>
      <c r="X16" s="20" t="n">
        <v>0.0</v>
      </c>
      <c r="Y16" s="20" t="n">
        <v>0.0</v>
      </c>
      <c r="Z16" s="20" t="n">
        <v>0.0</v>
      </c>
      <c r="AA16" s="20" t="n">
        <v>5000.0</v>
      </c>
      <c r="AB16" s="20" t="n">
        <v>0.0</v>
      </c>
      <c r="AC16" s="20" t="n">
        <v>0.0</v>
      </c>
      <c r="AD16" s="20" t="n">
        <v>0.0</v>
      </c>
      <c r="AE16" s="20" t="n">
        <v>0.0</v>
      </c>
      <c r="AF16" s="20" t="n">
        <v>0.0</v>
      </c>
      <c r="AG16" s="20" t="n">
        <v>44651.0</v>
      </c>
      <c r="AH16" s="20" t="n">
        <v>0.0</v>
      </c>
      <c r="AI16" s="20" t="n">
        <v>0.0</v>
      </c>
      <c r="AJ16" s="20" t="n">
        <v>0.0</v>
      </c>
      <c r="AK16" s="20" t="n">
        <v>17600.0</v>
      </c>
      <c r="AL16" s="20" t="n">
        <v>0.0</v>
      </c>
      <c r="AM16" s="20" t="n">
        <v>0.0</v>
      </c>
      <c r="AN16" s="20" t="n">
        <v>60000.0</v>
      </c>
      <c r="AO16" s="20" t="n">
        <v>689000.0</v>
      </c>
      <c r="AP16" s="20" t="n">
        <v>0.0</v>
      </c>
      <c r="AQ16" s="20" t="n">
        <v>0.0</v>
      </c>
      <c r="AR16" s="20" t="n">
        <v>0.0</v>
      </c>
      <c r="AS16" s="20" t="n">
        <v>0.0</v>
      </c>
      <c r="AT16" s="20" t="n">
        <v>0.0</v>
      </c>
      <c r="AU16" s="20" t="n">
        <v>18404.0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2120104</t>
        </is>
      </c>
      <c r="B17" s="138"/>
      <c r="C17" s="138"/>
      <c r="D17" s="26" t="inlineStr">
        <is>
          <t>城管执法</t>
        </is>
      </c>
      <c r="E17" s="20" t="n">
        <v>7347813.8</v>
      </c>
      <c r="F17" s="20" t="n">
        <v>5503644.06</v>
      </c>
      <c r="G17" s="20" t="n">
        <v>2196037.36</v>
      </c>
      <c r="H17" s="20" t="n">
        <v>383920.64</v>
      </c>
      <c r="I17" s="20" t="n">
        <v>0.0</v>
      </c>
      <c r="J17" s="20" t="n">
        <v>0.0</v>
      </c>
      <c r="K17" s="20" t="n">
        <v>1370063.0</v>
      </c>
      <c r="L17" s="20" t="n">
        <v>0.0</v>
      </c>
      <c r="M17" s="20" t="n">
        <v>0.0</v>
      </c>
      <c r="N17" s="20" t="n">
        <v>0.0</v>
      </c>
      <c r="O17" s="20" t="n">
        <v>0.0</v>
      </c>
      <c r="P17" s="20" t="n">
        <v>22564.78</v>
      </c>
      <c r="Q17" s="20" t="n">
        <v>0.0</v>
      </c>
      <c r="R17" s="20" t="n">
        <v>0.0</v>
      </c>
      <c r="S17" s="20" t="n">
        <v>1531058.28</v>
      </c>
      <c r="T17" s="20" t="n">
        <v>1482605.12</v>
      </c>
      <c r="U17" s="20" t="n">
        <v>61882.71</v>
      </c>
      <c r="V17" s="20" t="n">
        <v>0.0</v>
      </c>
      <c r="W17" s="20" t="n">
        <v>0.0</v>
      </c>
      <c r="X17" s="20" t="n">
        <v>0.0</v>
      </c>
      <c r="Y17" s="20" t="n">
        <v>15000.0</v>
      </c>
      <c r="Z17" s="20" t="n">
        <v>25282.41</v>
      </c>
      <c r="AA17" s="20" t="n">
        <v>15608.52</v>
      </c>
      <c r="AB17" s="20" t="n">
        <v>49352.0</v>
      </c>
      <c r="AC17" s="20" t="n">
        <v>0.0</v>
      </c>
      <c r="AD17" s="20" t="n">
        <v>4226.0</v>
      </c>
      <c r="AE17" s="20" t="n">
        <v>0.0</v>
      </c>
      <c r="AF17" s="20" t="n">
        <v>27631.0</v>
      </c>
      <c r="AG17" s="20" t="n">
        <v>0.0</v>
      </c>
      <c r="AH17" s="20" t="n">
        <v>0.0</v>
      </c>
      <c r="AI17" s="20" t="n">
        <v>0.0</v>
      </c>
      <c r="AJ17" s="20" t="n">
        <v>0.0</v>
      </c>
      <c r="AK17" s="20" t="n">
        <v>0.0</v>
      </c>
      <c r="AL17" s="20" t="n">
        <v>0.0</v>
      </c>
      <c r="AM17" s="20" t="n">
        <v>0.0</v>
      </c>
      <c r="AN17" s="20" t="n">
        <v>171100.0</v>
      </c>
      <c r="AO17" s="20" t="n">
        <v>0.0</v>
      </c>
      <c r="AP17" s="20" t="n">
        <v>94000.0</v>
      </c>
      <c r="AQ17" s="20" t="n">
        <v>0.0</v>
      </c>
      <c r="AR17" s="20" t="n">
        <v>506000.0</v>
      </c>
      <c r="AS17" s="20" t="n">
        <v>231700.0</v>
      </c>
      <c r="AT17" s="20" t="n">
        <v>0.0</v>
      </c>
      <c r="AU17" s="20" t="n">
        <v>280822.48</v>
      </c>
      <c r="AV17" s="20" t="n">
        <v>118738.6</v>
      </c>
      <c r="AW17" s="20" t="n">
        <v>0.0</v>
      </c>
      <c r="AX17" s="20" t="n">
        <v>19701.0</v>
      </c>
      <c r="AY17" s="20" t="n">
        <v>0.0</v>
      </c>
      <c r="AZ17" s="20" t="n">
        <v>77498.6</v>
      </c>
      <c r="BA17" s="20" t="n">
        <v>16029.0</v>
      </c>
      <c r="BB17" s="20" t="n">
        <v>0.0</v>
      </c>
      <c r="BC17" s="20" t="n">
        <v>0.0</v>
      </c>
      <c r="BD17" s="20" t="n">
        <v>0.0</v>
      </c>
      <c r="BE17" s="20" t="n">
        <v>0.0</v>
      </c>
      <c r="BF17" s="20" t="n">
        <v>0.0</v>
      </c>
      <c r="BG17" s="20" t="n">
        <v>0.0</v>
      </c>
      <c r="BH17" s="20" t="n">
        <v>5510.0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242826.02</v>
      </c>
      <c r="CB17" s="20" t="n">
        <v>0.0</v>
      </c>
      <c r="CC17" s="20" t="n">
        <v>67628.0</v>
      </c>
      <c r="CD17" s="20" t="n">
        <v>0.0</v>
      </c>
      <c r="CE17" s="20" t="n">
        <v>0.0</v>
      </c>
      <c r="CF17" s="20" t="n">
        <v>0.0</v>
      </c>
      <c r="CG17" s="20" t="n">
        <v>0.0</v>
      </c>
      <c r="CH17" s="20" t="n">
        <v>0.0</v>
      </c>
      <c r="CI17" s="20" t="n">
        <v>0.0</v>
      </c>
      <c r="CJ17" s="20" t="n">
        <v>0.0</v>
      </c>
      <c r="CK17" s="20" t="n">
        <v>0.0</v>
      </c>
      <c r="CL17" s="20" t="n">
        <v>0.0</v>
      </c>
      <c r="CM17" s="20" t="n">
        <v>175198.02</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2120106</t>
        </is>
      </c>
      <c r="B18" s="138"/>
      <c r="C18" s="138"/>
      <c r="D18" s="26" t="inlineStr">
        <is>
          <t>工程建设管理</t>
        </is>
      </c>
      <c r="E18" s="20" t="n">
        <v>2144079.0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2144079.0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2144079.0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2120199</t>
        </is>
      </c>
      <c r="B19" s="138"/>
      <c r="C19" s="138"/>
      <c r="D19" s="26" t="inlineStr">
        <is>
          <t>其他城乡社区管理事务支出</t>
        </is>
      </c>
      <c r="E19" s="20" t="n">
        <v>7.289642307E7</v>
      </c>
      <c r="F19" s="20" t="n">
        <v>6005296.49</v>
      </c>
      <c r="G19" s="20" t="n">
        <v>2316042.24</v>
      </c>
      <c r="H19" s="20" t="n">
        <v>2334292.34</v>
      </c>
      <c r="I19" s="20" t="n">
        <v>358569.5</v>
      </c>
      <c r="J19" s="20" t="n">
        <v>0.0</v>
      </c>
      <c r="K19" s="20" t="n">
        <v>19090.0</v>
      </c>
      <c r="L19" s="20" t="n">
        <v>0.0</v>
      </c>
      <c r="M19" s="20" t="n">
        <v>0.0</v>
      </c>
      <c r="N19" s="20" t="n">
        <v>0.0</v>
      </c>
      <c r="O19" s="20" t="n">
        <v>0.0</v>
      </c>
      <c r="P19" s="20" t="n">
        <v>731838.88</v>
      </c>
      <c r="Q19" s="20" t="n">
        <v>0.0</v>
      </c>
      <c r="R19" s="20" t="n">
        <v>0.0</v>
      </c>
      <c r="S19" s="20" t="n">
        <v>245463.53</v>
      </c>
      <c r="T19" s="20" t="n">
        <v>9322929.26</v>
      </c>
      <c r="U19" s="20" t="n">
        <v>255352.65</v>
      </c>
      <c r="V19" s="20" t="n">
        <v>2926.0</v>
      </c>
      <c r="W19" s="20" t="n">
        <v>0.0</v>
      </c>
      <c r="X19" s="20" t="n">
        <v>0.0</v>
      </c>
      <c r="Y19" s="20" t="n">
        <v>11163.0</v>
      </c>
      <c r="Z19" s="20" t="n">
        <v>203910.32</v>
      </c>
      <c r="AA19" s="20" t="n">
        <v>2400.0</v>
      </c>
      <c r="AB19" s="20" t="n">
        <v>0.0</v>
      </c>
      <c r="AC19" s="20" t="n">
        <v>0.0</v>
      </c>
      <c r="AD19" s="20" t="n">
        <v>7069.0</v>
      </c>
      <c r="AE19" s="20" t="n">
        <v>0.0</v>
      </c>
      <c r="AF19" s="20" t="n">
        <v>0.0</v>
      </c>
      <c r="AG19" s="20" t="n">
        <v>16000.0</v>
      </c>
      <c r="AH19" s="20" t="n">
        <v>0.0</v>
      </c>
      <c r="AI19" s="20" t="n">
        <v>0.0</v>
      </c>
      <c r="AJ19" s="20" t="n">
        <v>0.0</v>
      </c>
      <c r="AK19" s="20" t="n">
        <v>500000.0</v>
      </c>
      <c r="AL19" s="20" t="n">
        <v>0.0</v>
      </c>
      <c r="AM19" s="20" t="n">
        <v>0.0</v>
      </c>
      <c r="AN19" s="20" t="n">
        <v>899383.5</v>
      </c>
      <c r="AO19" s="20" t="n">
        <v>1739014.0</v>
      </c>
      <c r="AP19" s="20" t="n">
        <v>61300.0</v>
      </c>
      <c r="AQ19" s="20" t="n">
        <v>0.0</v>
      </c>
      <c r="AR19" s="20" t="n">
        <v>29294.55</v>
      </c>
      <c r="AS19" s="20" t="n">
        <v>53400.0</v>
      </c>
      <c r="AT19" s="20" t="n">
        <v>0.0</v>
      </c>
      <c r="AU19" s="20" t="n">
        <v>5541716.24</v>
      </c>
      <c r="AV19" s="20" t="n">
        <v>476960.5</v>
      </c>
      <c r="AW19" s="20" t="n">
        <v>0.0</v>
      </c>
      <c r="AX19" s="20" t="n">
        <v>72255.0</v>
      </c>
      <c r="AY19" s="20" t="n">
        <v>0.0</v>
      </c>
      <c r="AZ19" s="20" t="n">
        <v>368820.0</v>
      </c>
      <c r="BA19" s="20" t="n">
        <v>11675.5</v>
      </c>
      <c r="BB19" s="20" t="n">
        <v>0.0</v>
      </c>
      <c r="BC19" s="20" t="n">
        <v>0.0</v>
      </c>
      <c r="BD19" s="20" t="n">
        <v>0.0</v>
      </c>
      <c r="BE19" s="20" t="n">
        <v>0.0</v>
      </c>
      <c r="BF19" s="20" t="n">
        <v>0.0</v>
      </c>
      <c r="BG19" s="20" t="n">
        <v>0.0</v>
      </c>
      <c r="BH19" s="20" t="n">
        <v>24210.0</v>
      </c>
      <c r="BI19" s="20" t="n">
        <v>0.0</v>
      </c>
      <c r="BJ19" s="20" t="n">
        <v>0.0</v>
      </c>
      <c r="BK19" s="20" t="n">
        <v>0.0</v>
      </c>
      <c r="BL19" s="20" t="n">
        <v>0.0</v>
      </c>
      <c r="BM19" s="20" t="n">
        <v>0.0</v>
      </c>
      <c r="BN19" s="20" t="n">
        <v>1270418.75</v>
      </c>
      <c r="BO19" s="20" t="n">
        <v>1240000.0</v>
      </c>
      <c r="BP19" s="20" t="n">
        <v>0.0</v>
      </c>
      <c r="BQ19" s="20" t="n">
        <v>0.0</v>
      </c>
      <c r="BR19" s="20" t="n">
        <v>0.0</v>
      </c>
      <c r="BS19" s="20" t="n">
        <v>0.0</v>
      </c>
      <c r="BT19" s="20" t="n">
        <v>0.0</v>
      </c>
      <c r="BU19" s="20" t="n">
        <v>0.0</v>
      </c>
      <c r="BV19" s="20" t="n">
        <v>0.0</v>
      </c>
      <c r="BW19" s="20" t="n">
        <v>0.0</v>
      </c>
      <c r="BX19" s="20" t="n">
        <v>0.0</v>
      </c>
      <c r="BY19" s="20" t="n">
        <v>0.0</v>
      </c>
      <c r="BZ19" s="20" t="n">
        <v>30418.75</v>
      </c>
      <c r="CA19" s="20" t="n">
        <v>1.9355183E7</v>
      </c>
      <c r="CB19" s="20" t="n">
        <v>2477306.0</v>
      </c>
      <c r="CC19" s="20" t="n">
        <v>0.0</v>
      </c>
      <c r="CD19" s="20" t="n">
        <v>0.0</v>
      </c>
      <c r="CE19" s="20" t="n">
        <v>1728481.0</v>
      </c>
      <c r="CF19" s="20" t="n">
        <v>0.0</v>
      </c>
      <c r="CG19" s="20" t="n">
        <v>0.0</v>
      </c>
      <c r="CH19" s="20" t="n">
        <v>0.0</v>
      </c>
      <c r="CI19" s="20" t="n">
        <v>300000.0</v>
      </c>
      <c r="CJ19" s="20" t="n">
        <v>5721301.0</v>
      </c>
      <c r="CK19" s="20" t="n">
        <v>4109554.0</v>
      </c>
      <c r="CL19" s="20" t="n">
        <v>3663175.0</v>
      </c>
      <c r="CM19" s="20" t="n">
        <v>0.0</v>
      </c>
      <c r="CN19" s="20" t="n">
        <v>0.0</v>
      </c>
      <c r="CO19" s="20" t="n">
        <v>0.0</v>
      </c>
      <c r="CP19" s="20" t="n">
        <v>0.0</v>
      </c>
      <c r="CQ19" s="20" t="n">
        <v>1355366.0</v>
      </c>
      <c r="CR19" s="20" t="n">
        <v>0.0</v>
      </c>
      <c r="CS19" s="20" t="n">
        <v>0.0</v>
      </c>
      <c r="CT19" s="20" t="n">
        <v>0.0</v>
      </c>
      <c r="CU19" s="20" t="n">
        <v>3.646563507E7</v>
      </c>
      <c r="CV19" s="20" t="n">
        <v>0.0</v>
      </c>
      <c r="CW19" s="20" t="n">
        <v>0.0</v>
      </c>
      <c r="CX19" s="20" t="n">
        <v>0.0</v>
      </c>
      <c r="CY19" s="20" t="n">
        <v>0.0</v>
      </c>
      <c r="CZ19" s="20" t="n">
        <v>3.646563507E7</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2120303</t>
        </is>
      </c>
      <c r="B20" s="138"/>
      <c r="C20" s="138"/>
      <c r="D20" s="26" t="inlineStr">
        <is>
          <t>小城镇基础设施建设</t>
        </is>
      </c>
      <c r="E20" s="20" t="n">
        <v>3617194.0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380000.0</v>
      </c>
      <c r="U20" s="20" t="n">
        <v>0.0</v>
      </c>
      <c r="V20" s="20" t="n">
        <v>0.0</v>
      </c>
      <c r="W20" s="20" t="n">
        <v>0.0</v>
      </c>
      <c r="X20" s="20" t="n">
        <v>0.0</v>
      </c>
      <c r="Y20" s="20" t="n">
        <v>0.0</v>
      </c>
      <c r="Z20" s="20" t="n">
        <v>200000.0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180000.0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3237194.0</v>
      </c>
      <c r="CB20" s="20" t="n">
        <v>0.0</v>
      </c>
      <c r="CC20" s="20" t="n">
        <v>0.0</v>
      </c>
      <c r="CD20" s="20" t="n">
        <v>0.0</v>
      </c>
      <c r="CE20" s="20" t="n">
        <v>3237194.0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2120399</t>
        </is>
      </c>
      <c r="B21" s="138"/>
      <c r="C21" s="138"/>
      <c r="D21" s="26" t="inlineStr">
        <is>
          <t>其他城乡社区公共设施支出</t>
        </is>
      </c>
      <c r="E21" s="20" t="n">
        <v>6.48939591E7</v>
      </c>
      <c r="F21" s="20" t="n">
        <v>1551323.04</v>
      </c>
      <c r="G21" s="20" t="n">
        <v>185259.44</v>
      </c>
      <c r="H21" s="20" t="n">
        <v>166058.08</v>
      </c>
      <c r="I21" s="20" t="n">
        <v>36048.0</v>
      </c>
      <c r="J21" s="20" t="n">
        <v>0.0</v>
      </c>
      <c r="K21" s="20" t="n">
        <v>2070.0</v>
      </c>
      <c r="L21" s="20" t="n">
        <v>0.0</v>
      </c>
      <c r="M21" s="20" t="n">
        <v>0.0</v>
      </c>
      <c r="N21" s="20" t="n">
        <v>0.0</v>
      </c>
      <c r="O21" s="20" t="n">
        <v>0.0</v>
      </c>
      <c r="P21" s="20" t="n">
        <v>60042.02</v>
      </c>
      <c r="Q21" s="20" t="n">
        <v>0.0</v>
      </c>
      <c r="R21" s="20" t="n">
        <v>0.0</v>
      </c>
      <c r="S21" s="20" t="n">
        <v>1101845.5</v>
      </c>
      <c r="T21" s="20" t="n">
        <v>1.249547809E7</v>
      </c>
      <c r="U21" s="20" t="n">
        <v>7747.84</v>
      </c>
      <c r="V21" s="20" t="n">
        <v>0.0</v>
      </c>
      <c r="W21" s="20" t="n">
        <v>0.0</v>
      </c>
      <c r="X21" s="20" t="n">
        <v>0.0</v>
      </c>
      <c r="Y21" s="20" t="n">
        <v>0.0</v>
      </c>
      <c r="Z21" s="20" t="n">
        <v>9043406.55</v>
      </c>
      <c r="AA21" s="20" t="n">
        <v>252.16</v>
      </c>
      <c r="AB21" s="20" t="n">
        <v>66495.0</v>
      </c>
      <c r="AC21" s="20" t="n">
        <v>0.0</v>
      </c>
      <c r="AD21" s="20" t="n">
        <v>0.0</v>
      </c>
      <c r="AE21" s="20" t="n">
        <v>0.0</v>
      </c>
      <c r="AF21" s="20" t="n">
        <v>1534588.0</v>
      </c>
      <c r="AG21" s="20" t="n">
        <v>0.0</v>
      </c>
      <c r="AH21" s="20" t="n">
        <v>0.0</v>
      </c>
      <c r="AI21" s="20" t="n">
        <v>0.0</v>
      </c>
      <c r="AJ21" s="20" t="n">
        <v>0.0</v>
      </c>
      <c r="AK21" s="20" t="n">
        <v>754108.8</v>
      </c>
      <c r="AL21" s="20" t="n">
        <v>0.0</v>
      </c>
      <c r="AM21" s="20" t="n">
        <v>200000.0</v>
      </c>
      <c r="AN21" s="20" t="n">
        <v>12100.0</v>
      </c>
      <c r="AO21" s="20" t="n">
        <v>783120.0</v>
      </c>
      <c r="AP21" s="20" t="n">
        <v>2900.0</v>
      </c>
      <c r="AQ21" s="20" t="n">
        <v>0.0</v>
      </c>
      <c r="AR21" s="20" t="n">
        <v>0.0</v>
      </c>
      <c r="AS21" s="20" t="n">
        <v>79993.74</v>
      </c>
      <c r="AT21" s="20" t="n">
        <v>0.0</v>
      </c>
      <c r="AU21" s="20" t="n">
        <v>10766.0</v>
      </c>
      <c r="AV21" s="20" t="n">
        <v>354388.95</v>
      </c>
      <c r="AW21" s="20" t="n">
        <v>0.0</v>
      </c>
      <c r="AX21" s="20" t="n">
        <v>20592.0</v>
      </c>
      <c r="AY21" s="20" t="n">
        <v>0.0</v>
      </c>
      <c r="AZ21" s="20" t="n">
        <v>0.0</v>
      </c>
      <c r="BA21" s="20" t="n">
        <v>6531.0</v>
      </c>
      <c r="BB21" s="20" t="n">
        <v>0.0</v>
      </c>
      <c r="BC21" s="20" t="n">
        <v>0.0</v>
      </c>
      <c r="BD21" s="20" t="n">
        <v>0.0</v>
      </c>
      <c r="BE21" s="20" t="n">
        <v>0.0</v>
      </c>
      <c r="BF21" s="20" t="n">
        <v>0.0</v>
      </c>
      <c r="BG21" s="20" t="n">
        <v>0.0</v>
      </c>
      <c r="BH21" s="20" t="n">
        <v>327265.95</v>
      </c>
      <c r="BI21" s="20" t="n">
        <v>0.0</v>
      </c>
      <c r="BJ21" s="20" t="n">
        <v>0.0</v>
      </c>
      <c r="BK21" s="20" t="n">
        <v>0.0</v>
      </c>
      <c r="BL21" s="20" t="n">
        <v>0.0</v>
      </c>
      <c r="BM21" s="20" t="n">
        <v>0.0</v>
      </c>
      <c r="BN21" s="20" t="n">
        <v>3.0255717E7</v>
      </c>
      <c r="BO21" s="20" t="n">
        <v>0.0</v>
      </c>
      <c r="BP21" s="20" t="n">
        <v>0.0</v>
      </c>
      <c r="BQ21" s="20" t="n">
        <v>0.0</v>
      </c>
      <c r="BR21" s="20" t="n">
        <v>3.0255717E7</v>
      </c>
      <c r="BS21" s="20" t="n">
        <v>0.0</v>
      </c>
      <c r="BT21" s="20" t="n">
        <v>0.0</v>
      </c>
      <c r="BU21" s="20" t="n">
        <v>0.0</v>
      </c>
      <c r="BV21" s="20" t="n">
        <v>0.0</v>
      </c>
      <c r="BW21" s="20" t="n">
        <v>0.0</v>
      </c>
      <c r="BX21" s="20" t="n">
        <v>0.0</v>
      </c>
      <c r="BY21" s="20" t="n">
        <v>0.0</v>
      </c>
      <c r="BZ21" s="20" t="n">
        <v>0.0</v>
      </c>
      <c r="CA21" s="20" t="n">
        <v>1.3549605E7</v>
      </c>
      <c r="CB21" s="20" t="n">
        <v>0.0</v>
      </c>
      <c r="CC21" s="20" t="n">
        <v>0.0</v>
      </c>
      <c r="CD21" s="20" t="n">
        <v>557380.0</v>
      </c>
      <c r="CE21" s="20" t="n">
        <v>1.2894425E7</v>
      </c>
      <c r="CF21" s="20" t="n">
        <v>0.0</v>
      </c>
      <c r="CG21" s="20" t="n">
        <v>0.0</v>
      </c>
      <c r="CH21" s="20" t="n">
        <v>0.0</v>
      </c>
      <c r="CI21" s="20" t="n">
        <v>97800.0</v>
      </c>
      <c r="CJ21" s="20" t="n">
        <v>0.0</v>
      </c>
      <c r="CK21" s="20" t="n">
        <v>0.0</v>
      </c>
      <c r="CL21" s="20" t="n">
        <v>0.0</v>
      </c>
      <c r="CM21" s="20" t="n">
        <v>0.0</v>
      </c>
      <c r="CN21" s="20" t="n">
        <v>0.0</v>
      </c>
      <c r="CO21" s="20" t="n">
        <v>0.0</v>
      </c>
      <c r="CP21" s="20" t="n">
        <v>0.0</v>
      </c>
      <c r="CQ21" s="20" t="n">
        <v>0.0</v>
      </c>
      <c r="CR21" s="20" t="n">
        <v>0.0</v>
      </c>
      <c r="CS21" s="20" t="n">
        <v>0.0</v>
      </c>
      <c r="CT21" s="20" t="n">
        <v>0.0</v>
      </c>
      <c r="CU21" s="20" t="n">
        <v>6687447.02</v>
      </c>
      <c r="CV21" s="20" t="n">
        <v>0.0</v>
      </c>
      <c r="CW21" s="20" t="n">
        <v>0.0</v>
      </c>
      <c r="CX21" s="20" t="n">
        <v>0.0</v>
      </c>
      <c r="CY21" s="20" t="n">
        <v>2396100.0</v>
      </c>
      <c r="CZ21" s="20" t="n">
        <v>4291347.02</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2120501</t>
        </is>
      </c>
      <c r="B22" s="138"/>
      <c r="C22" s="138"/>
      <c r="D22" s="26" t="inlineStr">
        <is>
          <t>城乡社区环境卫生</t>
        </is>
      </c>
      <c r="E22" s="20" t="n">
        <v>4.193275508E7</v>
      </c>
      <c r="F22" s="20" t="n">
        <v>2.170174794E7</v>
      </c>
      <c r="G22" s="20" t="n">
        <v>2071270.92</v>
      </c>
      <c r="H22" s="20" t="n">
        <v>1807151.62</v>
      </c>
      <c r="I22" s="20" t="n">
        <v>272971.0</v>
      </c>
      <c r="J22" s="20" t="n">
        <v>0.0</v>
      </c>
      <c r="K22" s="20" t="n">
        <v>15985.0</v>
      </c>
      <c r="L22" s="20" t="n">
        <v>0.0</v>
      </c>
      <c r="M22" s="20" t="n">
        <v>0.0</v>
      </c>
      <c r="N22" s="20" t="n">
        <v>0.0</v>
      </c>
      <c r="O22" s="20" t="n">
        <v>0.0</v>
      </c>
      <c r="P22" s="20" t="n">
        <v>928021.78</v>
      </c>
      <c r="Q22" s="20" t="n">
        <v>0.0</v>
      </c>
      <c r="R22" s="20" t="n">
        <v>0.0</v>
      </c>
      <c r="S22" s="20" t="n">
        <v>1.660634762E7</v>
      </c>
      <c r="T22" s="20" t="n">
        <v>1.759259134E7</v>
      </c>
      <c r="U22" s="20" t="n">
        <v>688587.58</v>
      </c>
      <c r="V22" s="20" t="n">
        <v>0.0</v>
      </c>
      <c r="W22" s="20" t="n">
        <v>0.0</v>
      </c>
      <c r="X22" s="20" t="n">
        <v>0.0</v>
      </c>
      <c r="Y22" s="20" t="n">
        <v>188181.7</v>
      </c>
      <c r="Z22" s="20" t="n">
        <v>472600.12</v>
      </c>
      <c r="AA22" s="20" t="n">
        <v>2018.0</v>
      </c>
      <c r="AB22" s="20" t="n">
        <v>644048.28</v>
      </c>
      <c r="AC22" s="20" t="n">
        <v>0.0</v>
      </c>
      <c r="AD22" s="20" t="n">
        <v>17417.0</v>
      </c>
      <c r="AE22" s="20" t="n">
        <v>0.0</v>
      </c>
      <c r="AF22" s="20" t="n">
        <v>7540217.18</v>
      </c>
      <c r="AG22" s="20" t="n">
        <v>0.0</v>
      </c>
      <c r="AH22" s="20" t="n">
        <v>0.0</v>
      </c>
      <c r="AI22" s="20" t="n">
        <v>0.0</v>
      </c>
      <c r="AJ22" s="20" t="n">
        <v>0.0</v>
      </c>
      <c r="AK22" s="20" t="n">
        <v>510500.0</v>
      </c>
      <c r="AL22" s="20" t="n">
        <v>0.0</v>
      </c>
      <c r="AM22" s="20" t="n">
        <v>3704676.92</v>
      </c>
      <c r="AN22" s="20" t="n">
        <v>1943189.4</v>
      </c>
      <c r="AO22" s="20" t="n">
        <v>0.0</v>
      </c>
      <c r="AP22" s="20" t="n">
        <v>54200.0</v>
      </c>
      <c r="AQ22" s="20" t="n">
        <v>0.0</v>
      </c>
      <c r="AR22" s="20" t="n">
        <v>60000.0</v>
      </c>
      <c r="AS22" s="20" t="n">
        <v>1590152.54</v>
      </c>
      <c r="AT22" s="20" t="n">
        <v>0.0</v>
      </c>
      <c r="AU22" s="20" t="n">
        <v>176802.62</v>
      </c>
      <c r="AV22" s="20" t="n">
        <v>540978.8</v>
      </c>
      <c r="AW22" s="20" t="n">
        <v>0.0</v>
      </c>
      <c r="AX22" s="20" t="n">
        <v>100839.0</v>
      </c>
      <c r="AY22" s="20" t="n">
        <v>0.0</v>
      </c>
      <c r="AZ22" s="20" t="n">
        <v>219995.2</v>
      </c>
      <c r="BA22" s="20" t="n">
        <v>155110.0</v>
      </c>
      <c r="BB22" s="20" t="n">
        <v>38651.0</v>
      </c>
      <c r="BC22" s="20" t="n">
        <v>25543.6</v>
      </c>
      <c r="BD22" s="20" t="n">
        <v>0.0</v>
      </c>
      <c r="BE22" s="20" t="n">
        <v>0.0</v>
      </c>
      <c r="BF22" s="20" t="n">
        <v>0.0</v>
      </c>
      <c r="BG22" s="20" t="n">
        <v>0.0</v>
      </c>
      <c r="BH22" s="20" t="n">
        <v>840.0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2097437.0</v>
      </c>
      <c r="CB22" s="20" t="n">
        <v>0.0</v>
      </c>
      <c r="CC22" s="20" t="n">
        <v>0.0</v>
      </c>
      <c r="CD22" s="20" t="n">
        <v>0.0</v>
      </c>
      <c r="CE22" s="20" t="n">
        <v>2097437.0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2129999</t>
        </is>
      </c>
      <c r="B23" s="138"/>
      <c r="C23" s="138"/>
      <c r="D23" s="26" t="inlineStr">
        <is>
          <t>其他城乡社区支出</t>
        </is>
      </c>
      <c r="E23" s="20" t="n">
        <v>6668710.0</v>
      </c>
      <c r="F23" s="20" t="n">
        <v>0.0</v>
      </c>
      <c r="G23" s="20" t="n">
        <v>0.0</v>
      </c>
      <c r="H23" s="20" t="n">
        <v>0.0</v>
      </c>
      <c r="I23" s="20" t="n">
        <v>0.0</v>
      </c>
      <c r="J23" s="20" t="n">
        <v>0.0</v>
      </c>
      <c r="K23" s="20" t="n">
        <v>0.0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6668710.0</v>
      </c>
      <c r="CB23" s="20" t="n">
        <v>5700000.0</v>
      </c>
      <c r="CC23" s="20" t="n">
        <v>0.0</v>
      </c>
      <c r="CD23" s="20" t="n">
        <v>0.0</v>
      </c>
      <c r="CE23" s="20" t="n">
        <v>471630.0</v>
      </c>
      <c r="CF23" s="20" t="n">
        <v>0.0</v>
      </c>
      <c r="CG23" s="20" t="n">
        <v>0.0</v>
      </c>
      <c r="CH23" s="20" t="n">
        <v>0.0</v>
      </c>
      <c r="CI23" s="20" t="n">
        <v>497080.0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2" t="n">
        <v>0.0</v>
      </c>
    </row>
    <row r="24" customHeight="true" ht="15.0">
      <c r="A24" s="136" t="inlineStr">
        <is>
          <t>2130701</t>
        </is>
      </c>
      <c r="B24" s="138"/>
      <c r="C24" s="138"/>
      <c r="D24" s="26" t="inlineStr">
        <is>
          <t>对村级公益事业建设的补助</t>
        </is>
      </c>
      <c r="E24" s="20" t="n">
        <v>1387350.0</v>
      </c>
      <c r="F24" s="20" t="n">
        <v>0.0</v>
      </c>
      <c r="G24" s="20" t="n">
        <v>0.0</v>
      </c>
      <c r="H24" s="20" t="n">
        <v>0.0</v>
      </c>
      <c r="I24" s="20" t="n">
        <v>0.0</v>
      </c>
      <c r="J24" s="20" t="n">
        <v>0.0</v>
      </c>
      <c r="K24" s="20" t="n">
        <v>0.0</v>
      </c>
      <c r="L24" s="20" t="n">
        <v>0.0</v>
      </c>
      <c r="M24" s="20" t="n">
        <v>0.0</v>
      </c>
      <c r="N24" s="20" t="n">
        <v>0.0</v>
      </c>
      <c r="O24" s="20" t="n">
        <v>0.0</v>
      </c>
      <c r="P24" s="20" t="n">
        <v>0.0</v>
      </c>
      <c r="Q24" s="20" t="n">
        <v>0.0</v>
      </c>
      <c r="R24" s="20" t="n">
        <v>0.0</v>
      </c>
      <c r="S24" s="20" t="n">
        <v>0.0</v>
      </c>
      <c r="T24" s="20" t="n">
        <v>158700.0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158700.0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1228650.0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1228650.0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2" t="n">
        <v>0.0</v>
      </c>
    </row>
    <row r="25" customHeight="true" ht="15.0">
      <c r="A25" s="136" t="inlineStr">
        <is>
          <t>2139999</t>
        </is>
      </c>
      <c r="B25" s="138"/>
      <c r="C25" s="138"/>
      <c r="D25" s="26" t="inlineStr">
        <is>
          <t>其他农林水支出</t>
        </is>
      </c>
      <c r="E25" s="20" t="n">
        <v>3183922.0</v>
      </c>
      <c r="F25" s="20" t="n">
        <v>0.0</v>
      </c>
      <c r="G25" s="20" t="n">
        <v>0.0</v>
      </c>
      <c r="H25" s="20" t="n">
        <v>0.0</v>
      </c>
      <c r="I25" s="20" t="n">
        <v>0.0</v>
      </c>
      <c r="J25" s="20" t="n">
        <v>0.0</v>
      </c>
      <c r="K25" s="20" t="n">
        <v>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3183922.0</v>
      </c>
      <c r="BO25" s="20" t="n">
        <v>0.0</v>
      </c>
      <c r="BP25" s="20" t="n">
        <v>0.0</v>
      </c>
      <c r="BQ25" s="20" t="n">
        <v>0.0</v>
      </c>
      <c r="BR25" s="20" t="n">
        <v>3183922.0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2" t="n">
        <v>0.0</v>
      </c>
    </row>
    <row r="26" customHeight="true" ht="15.0">
      <c r="A26" s="136" t="inlineStr">
        <is>
          <t>2140101</t>
        </is>
      </c>
      <c r="B26" s="138"/>
      <c r="C26" s="138"/>
      <c r="D26" s="26" t="inlineStr">
        <is>
          <t>行政运行</t>
        </is>
      </c>
      <c r="E26" s="20" t="n">
        <v>47410.98</v>
      </c>
      <c r="F26" s="20" t="n">
        <v>0.0</v>
      </c>
      <c r="G26" s="20" t="n">
        <v>0.0</v>
      </c>
      <c r="H26" s="20" t="n">
        <v>0.0</v>
      </c>
      <c r="I26" s="20" t="n">
        <v>0.0</v>
      </c>
      <c r="J26" s="20" t="n">
        <v>0.0</v>
      </c>
      <c r="K26" s="20" t="n">
        <v>0.0</v>
      </c>
      <c r="L26" s="20" t="n">
        <v>0.0</v>
      </c>
      <c r="M26" s="20" t="n">
        <v>0.0</v>
      </c>
      <c r="N26" s="20" t="n">
        <v>0.0</v>
      </c>
      <c r="O26" s="20" t="n">
        <v>0.0</v>
      </c>
      <c r="P26" s="20" t="n">
        <v>0.0</v>
      </c>
      <c r="Q26" s="20" t="n">
        <v>0.0</v>
      </c>
      <c r="R26" s="20" t="n">
        <v>0.0</v>
      </c>
      <c r="S26" s="20" t="n">
        <v>0.0</v>
      </c>
      <c r="T26" s="20" t="n">
        <v>40050.98</v>
      </c>
      <c r="U26" s="20" t="n">
        <v>0.0</v>
      </c>
      <c r="V26" s="20" t="n">
        <v>0.0</v>
      </c>
      <c r="W26" s="20" t="n">
        <v>0.0</v>
      </c>
      <c r="X26" s="20" t="n">
        <v>0.0</v>
      </c>
      <c r="Y26" s="20" t="n">
        <v>0.0</v>
      </c>
      <c r="Z26" s="20" t="n">
        <v>0.0</v>
      </c>
      <c r="AA26" s="20" t="n">
        <v>17000.0</v>
      </c>
      <c r="AB26" s="20" t="n">
        <v>23050.98</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0.0</v>
      </c>
      <c r="AP26" s="20" t="n">
        <v>0.0</v>
      </c>
      <c r="AQ26" s="20" t="n">
        <v>0.0</v>
      </c>
      <c r="AR26" s="20" t="n">
        <v>0.0</v>
      </c>
      <c r="AS26" s="20" t="n">
        <v>0.0</v>
      </c>
      <c r="AT26" s="20" t="n">
        <v>0.0</v>
      </c>
      <c r="AU26" s="20" t="n">
        <v>0.0</v>
      </c>
      <c r="AV26" s="20" t="n">
        <v>7360.0</v>
      </c>
      <c r="AW26" s="20" t="n">
        <v>0.0</v>
      </c>
      <c r="AX26" s="20" t="n">
        <v>0.0</v>
      </c>
      <c r="AY26" s="20" t="n">
        <v>0.0</v>
      </c>
      <c r="AZ26" s="20" t="n">
        <v>0.0</v>
      </c>
      <c r="BA26" s="20" t="n">
        <v>0.0</v>
      </c>
      <c r="BB26" s="20" t="n">
        <v>0.0</v>
      </c>
      <c r="BC26" s="20" t="n">
        <v>0.0</v>
      </c>
      <c r="BD26" s="20" t="n">
        <v>0.0</v>
      </c>
      <c r="BE26" s="20" t="n">
        <v>0.0</v>
      </c>
      <c r="BF26" s="20" t="n">
        <v>0.0</v>
      </c>
      <c r="BG26" s="20" t="n">
        <v>0.0</v>
      </c>
      <c r="BH26" s="20" t="n">
        <v>7360.0</v>
      </c>
      <c r="BI26" s="20" t="n">
        <v>0.0</v>
      </c>
      <c r="BJ26" s="20" t="n">
        <v>0.0</v>
      </c>
      <c r="BK26" s="20" t="n">
        <v>0.0</v>
      </c>
      <c r="BL26" s="20" t="n">
        <v>0.0</v>
      </c>
      <c r="BM26" s="20" t="n">
        <v>0.0</v>
      </c>
      <c r="BN26" s="20"/>
      <c r="BO26" s="20"/>
      <c r="BP26" s="20"/>
      <c r="BQ26" s="20"/>
      <c r="BR26" s="20"/>
      <c r="BS26" s="20"/>
      <c r="BT26" s="20"/>
      <c r="BU26" s="20"/>
      <c r="BV26" s="20"/>
      <c r="BW26" s="20"/>
      <c r="BX26" s="20"/>
      <c r="BY26" s="20"/>
      <c r="BZ26" s="20"/>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c r="CS26" s="20"/>
      <c r="CT26" s="20"/>
      <c r="CU26" s="20" t="n">
        <v>0.0</v>
      </c>
      <c r="CV26" s="20" t="n">
        <v>0.0</v>
      </c>
      <c r="CW26" s="20" t="n">
        <v>0.0</v>
      </c>
      <c r="CX26" s="20" t="n">
        <v>0.0</v>
      </c>
      <c r="CY26" s="20" t="n">
        <v>0.0</v>
      </c>
      <c r="CZ26" s="20" t="n">
        <v>0.0</v>
      </c>
      <c r="DA26" s="20"/>
      <c r="DB26" s="20"/>
      <c r="DC26" s="20"/>
      <c r="DD26" s="20"/>
      <c r="DE26" s="20" t="n">
        <v>0.0</v>
      </c>
      <c r="DF26" s="20" t="n">
        <v>0.0</v>
      </c>
      <c r="DG26" s="20" t="n">
        <v>0.0</v>
      </c>
      <c r="DH26" s="20" t="n">
        <v>0.0</v>
      </c>
      <c r="DI26" s="20" t="n">
        <v>0.0</v>
      </c>
      <c r="DJ26" s="22" t="n">
        <v>0.0</v>
      </c>
    </row>
    <row r="27" customHeight="true" ht="15.0">
      <c r="A27" s="136" t="inlineStr">
        <is>
          <t>2140102</t>
        </is>
      </c>
      <c r="B27" s="138"/>
      <c r="C27" s="138"/>
      <c r="D27" s="26" t="inlineStr">
        <is>
          <t>一般行政管理事务</t>
        </is>
      </c>
      <c r="E27" s="20" t="n">
        <v>27517.87</v>
      </c>
      <c r="F27" s="20" t="n">
        <v>0.0</v>
      </c>
      <c r="G27" s="20" t="n">
        <v>0.0</v>
      </c>
      <c r="H27" s="20" t="n">
        <v>0.0</v>
      </c>
      <c r="I27" s="20" t="n">
        <v>0.0</v>
      </c>
      <c r="J27" s="20" t="n">
        <v>0.0</v>
      </c>
      <c r="K27" s="20" t="n">
        <v>0.0</v>
      </c>
      <c r="L27" s="20" t="n">
        <v>0.0</v>
      </c>
      <c r="M27" s="20" t="n">
        <v>0.0</v>
      </c>
      <c r="N27" s="20" t="n">
        <v>0.0</v>
      </c>
      <c r="O27" s="20" t="n">
        <v>0.0</v>
      </c>
      <c r="P27" s="20" t="n">
        <v>0.0</v>
      </c>
      <c r="Q27" s="20" t="n">
        <v>0.0</v>
      </c>
      <c r="R27" s="20" t="n">
        <v>0.0</v>
      </c>
      <c r="S27" s="20" t="n">
        <v>0.0</v>
      </c>
      <c r="T27" s="20" t="n">
        <v>27517.87</v>
      </c>
      <c r="U27" s="20" t="n">
        <v>27517.87</v>
      </c>
      <c r="V27" s="20" t="n">
        <v>0.0</v>
      </c>
      <c r="W27" s="20" t="n">
        <v>0.0</v>
      </c>
      <c r="X27" s="20" t="n">
        <v>0.0</v>
      </c>
      <c r="Y27" s="20" t="n">
        <v>0.0</v>
      </c>
      <c r="Z27" s="20" t="n">
        <v>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2" t="n">
        <v>0.0</v>
      </c>
    </row>
    <row r="28" customHeight="true" ht="15.0">
      <c r="A28" s="136" t="inlineStr">
        <is>
          <t>2140104</t>
        </is>
      </c>
      <c r="B28" s="138"/>
      <c r="C28" s="138"/>
      <c r="D28" s="26" t="inlineStr">
        <is>
          <t>公路建设</t>
        </is>
      </c>
      <c r="E28" s="20" t="n">
        <v>2.166393468E7</v>
      </c>
      <c r="F28" s="20" t="n">
        <v>0.0</v>
      </c>
      <c r="G28" s="20" t="n">
        <v>0.0</v>
      </c>
      <c r="H28" s="20" t="n">
        <v>0.0</v>
      </c>
      <c r="I28" s="20" t="n">
        <v>0.0</v>
      </c>
      <c r="J28" s="20" t="n">
        <v>0.0</v>
      </c>
      <c r="K28" s="20" t="n">
        <v>0.0</v>
      </c>
      <c r="L28" s="20" t="n">
        <v>0.0</v>
      </c>
      <c r="M28" s="20" t="n">
        <v>0.0</v>
      </c>
      <c r="N28" s="20" t="n">
        <v>0.0</v>
      </c>
      <c r="O28" s="20" t="n">
        <v>0.0</v>
      </c>
      <c r="P28" s="20" t="n">
        <v>0.0</v>
      </c>
      <c r="Q28" s="20" t="n">
        <v>0.0</v>
      </c>
      <c r="R28" s="20" t="n">
        <v>0.0</v>
      </c>
      <c r="S28" s="20" t="n">
        <v>0.0</v>
      </c>
      <c r="T28" s="20" t="n">
        <v>1.065807807E7</v>
      </c>
      <c r="U28" s="20" t="n">
        <v>0.0</v>
      </c>
      <c r="V28" s="20" t="n">
        <v>0.0</v>
      </c>
      <c r="W28" s="20" t="n">
        <v>0.0</v>
      </c>
      <c r="X28" s="20" t="n">
        <v>0.0</v>
      </c>
      <c r="Y28" s="20" t="n">
        <v>0.0</v>
      </c>
      <c r="Z28" s="20" t="n">
        <v>0.0</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1409200.0</v>
      </c>
      <c r="AP28" s="20" t="n">
        <v>0.0</v>
      </c>
      <c r="AQ28" s="20" t="n">
        <v>0.0</v>
      </c>
      <c r="AR28" s="20" t="n">
        <v>0.0</v>
      </c>
      <c r="AS28" s="20" t="n">
        <v>0.0</v>
      </c>
      <c r="AT28" s="20" t="n">
        <v>0.0</v>
      </c>
      <c r="AU28" s="20" t="n">
        <v>9248878.07</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t="n">
        <v>0.0</v>
      </c>
      <c r="BO28" s="20" t="n">
        <v>0.0</v>
      </c>
      <c r="BP28" s="20" t="n">
        <v>0.0</v>
      </c>
      <c r="BQ28" s="20" t="n">
        <v>0.0</v>
      </c>
      <c r="BR28" s="20" t="n">
        <v>0.0</v>
      </c>
      <c r="BS28" s="20" t="n">
        <v>0.0</v>
      </c>
      <c r="BT28" s="20" t="n">
        <v>0.0</v>
      </c>
      <c r="BU28" s="20" t="n">
        <v>0.0</v>
      </c>
      <c r="BV28" s="20" t="n">
        <v>0.0</v>
      </c>
      <c r="BW28" s="20" t="n">
        <v>0.0</v>
      </c>
      <c r="BX28" s="20" t="n">
        <v>0.0</v>
      </c>
      <c r="BY28" s="20" t="n">
        <v>0.0</v>
      </c>
      <c r="BZ28" s="20" t="n">
        <v>0.0</v>
      </c>
      <c r="CA28" s="20" t="n">
        <v>8005856.61</v>
      </c>
      <c r="CB28" s="20" t="n">
        <v>0.0</v>
      </c>
      <c r="CC28" s="20" t="n">
        <v>0.0</v>
      </c>
      <c r="CD28" s="20" t="n">
        <v>0.0</v>
      </c>
      <c r="CE28" s="20" t="n">
        <v>7976804.61</v>
      </c>
      <c r="CF28" s="20" t="n">
        <v>0.0</v>
      </c>
      <c r="CG28" s="20" t="n">
        <v>0.0</v>
      </c>
      <c r="CH28" s="20" t="n">
        <v>0.0</v>
      </c>
      <c r="CI28" s="20" t="n">
        <v>0.0</v>
      </c>
      <c r="CJ28" s="20" t="n">
        <v>0.0</v>
      </c>
      <c r="CK28" s="20" t="n">
        <v>29052.0</v>
      </c>
      <c r="CL28" s="20" t="n">
        <v>0.0</v>
      </c>
      <c r="CM28" s="20" t="n">
        <v>0.0</v>
      </c>
      <c r="CN28" s="20" t="n">
        <v>0.0</v>
      </c>
      <c r="CO28" s="20" t="n">
        <v>0.0</v>
      </c>
      <c r="CP28" s="20" t="n">
        <v>0.0</v>
      </c>
      <c r="CQ28" s="20" t="n">
        <v>0.0</v>
      </c>
      <c r="CR28" s="20" t="n">
        <v>0.0</v>
      </c>
      <c r="CS28" s="20" t="n">
        <v>0.0</v>
      </c>
      <c r="CT28" s="20" t="n">
        <v>0.0</v>
      </c>
      <c r="CU28" s="20" t="n">
        <v>3000000.0</v>
      </c>
      <c r="CV28" s="20" t="n">
        <v>0.0</v>
      </c>
      <c r="CW28" s="20" t="n">
        <v>0.0</v>
      </c>
      <c r="CX28" s="20" t="n">
        <v>0.0</v>
      </c>
      <c r="CY28" s="20" t="n">
        <v>0.0</v>
      </c>
      <c r="CZ28" s="20" t="n">
        <v>3000000.0</v>
      </c>
      <c r="DA28" s="20" t="n">
        <v>0.0</v>
      </c>
      <c r="DB28" s="20" t="n">
        <v>0.0</v>
      </c>
      <c r="DC28" s="20" t="n">
        <v>0.0</v>
      </c>
      <c r="DD28" s="20" t="n">
        <v>0.0</v>
      </c>
      <c r="DE28" s="20" t="n">
        <v>0.0</v>
      </c>
      <c r="DF28" s="20" t="n">
        <v>0.0</v>
      </c>
      <c r="DG28" s="20" t="n">
        <v>0.0</v>
      </c>
      <c r="DH28" s="20" t="n">
        <v>0.0</v>
      </c>
      <c r="DI28" s="20" t="n">
        <v>0.0</v>
      </c>
      <c r="DJ28" s="22" t="n">
        <v>0.0</v>
      </c>
    </row>
    <row r="29" customHeight="true" ht="15.0">
      <c r="A29" s="136" t="inlineStr">
        <is>
          <t>2140106</t>
        </is>
      </c>
      <c r="B29" s="138"/>
      <c r="C29" s="138"/>
      <c r="D29" s="26" t="inlineStr">
        <is>
          <t>公路养护</t>
        </is>
      </c>
      <c r="E29" s="20" t="n">
        <v>695173.29</v>
      </c>
      <c r="F29" s="20" t="n">
        <v>357930.09</v>
      </c>
      <c r="G29" s="20" t="n">
        <v>152257.46</v>
      </c>
      <c r="H29" s="20" t="n">
        <v>113238.61</v>
      </c>
      <c r="I29" s="20" t="n">
        <v>0.0</v>
      </c>
      <c r="J29" s="20" t="n">
        <v>0.0</v>
      </c>
      <c r="K29" s="20" t="n">
        <v>45746.0</v>
      </c>
      <c r="L29" s="20" t="n">
        <v>0.0</v>
      </c>
      <c r="M29" s="20" t="n">
        <v>0.0</v>
      </c>
      <c r="N29" s="20" t="n">
        <v>0.0</v>
      </c>
      <c r="O29" s="20" t="n">
        <v>0.0</v>
      </c>
      <c r="P29" s="20" t="n">
        <v>46688.02</v>
      </c>
      <c r="Q29" s="20" t="n">
        <v>0.0</v>
      </c>
      <c r="R29" s="20" t="n">
        <v>0.0</v>
      </c>
      <c r="S29" s="20" t="n">
        <v>0.0</v>
      </c>
      <c r="T29" s="20" t="n">
        <v>109646.0</v>
      </c>
      <c r="U29" s="20" t="n">
        <v>10000.0</v>
      </c>
      <c r="V29" s="20" t="n">
        <v>0.0</v>
      </c>
      <c r="W29" s="20" t="n">
        <v>0.0</v>
      </c>
      <c r="X29" s="20" t="n">
        <v>0.0</v>
      </c>
      <c r="Y29" s="20" t="n">
        <v>0.0</v>
      </c>
      <c r="Z29" s="20" t="n">
        <v>0.0</v>
      </c>
      <c r="AA29" s="20" t="n">
        <v>0.0</v>
      </c>
      <c r="AB29" s="20" t="n">
        <v>0.0</v>
      </c>
      <c r="AC29" s="20" t="n">
        <v>0.0</v>
      </c>
      <c r="AD29" s="20" t="n">
        <v>0.0</v>
      </c>
      <c r="AE29" s="20" t="n">
        <v>0.0</v>
      </c>
      <c r="AF29" s="20" t="n">
        <v>86446.0</v>
      </c>
      <c r="AG29" s="20" t="n">
        <v>0.0</v>
      </c>
      <c r="AH29" s="20" t="n">
        <v>0.0</v>
      </c>
      <c r="AI29" s="20" t="n">
        <v>0.0</v>
      </c>
      <c r="AJ29" s="20" t="n">
        <v>0.0</v>
      </c>
      <c r="AK29" s="20" t="n">
        <v>0.0</v>
      </c>
      <c r="AL29" s="20" t="n">
        <v>0.0</v>
      </c>
      <c r="AM29" s="20" t="n">
        <v>0.0</v>
      </c>
      <c r="AN29" s="20" t="n">
        <v>0.0</v>
      </c>
      <c r="AO29" s="20" t="n">
        <v>0.0</v>
      </c>
      <c r="AP29" s="20" t="n">
        <v>6200.0</v>
      </c>
      <c r="AQ29" s="20" t="n">
        <v>0.0</v>
      </c>
      <c r="AR29" s="20" t="n">
        <v>0.0</v>
      </c>
      <c r="AS29" s="20" t="n">
        <v>0.0</v>
      </c>
      <c r="AT29" s="20" t="n">
        <v>0.0</v>
      </c>
      <c r="AU29" s="20" t="n">
        <v>7000.0</v>
      </c>
      <c r="AV29" s="20" t="n">
        <v>72668.2</v>
      </c>
      <c r="AW29" s="20" t="n">
        <v>0.0</v>
      </c>
      <c r="AX29" s="20" t="n">
        <v>5940.0</v>
      </c>
      <c r="AY29" s="20" t="n">
        <v>0.0</v>
      </c>
      <c r="AZ29" s="20" t="n">
        <v>66728.2</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0.0</v>
      </c>
      <c r="BU29" s="20" t="n">
        <v>0.0</v>
      </c>
      <c r="BV29" s="20" t="n">
        <v>0.0</v>
      </c>
      <c r="BW29" s="20" t="n">
        <v>0.0</v>
      </c>
      <c r="BX29" s="20" t="n">
        <v>0.0</v>
      </c>
      <c r="BY29" s="20" t="n">
        <v>0.0</v>
      </c>
      <c r="BZ29" s="20" t="n">
        <v>0.0</v>
      </c>
      <c r="CA29" s="20" t="n">
        <v>154929.0</v>
      </c>
      <c r="CB29" s="20" t="n">
        <v>0.0</v>
      </c>
      <c r="CC29" s="20" t="n">
        <v>0.0</v>
      </c>
      <c r="CD29" s="20" t="n">
        <v>0.0</v>
      </c>
      <c r="CE29" s="20" t="n">
        <v>154929.0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2" t="n">
        <v>0.0</v>
      </c>
    </row>
    <row r="30" customHeight="true" ht="15.0">
      <c r="A30" s="136" t="inlineStr">
        <is>
          <t>2140112</t>
        </is>
      </c>
      <c r="B30" s="138"/>
      <c r="C30" s="138"/>
      <c r="D30" s="26" t="inlineStr">
        <is>
          <t>公路运输管理</t>
        </is>
      </c>
      <c r="E30" s="20" t="n">
        <v>4215249.79</v>
      </c>
      <c r="F30" s="20" t="n">
        <v>3546653.33</v>
      </c>
      <c r="G30" s="20" t="n">
        <v>1422930.68</v>
      </c>
      <c r="H30" s="20" t="n">
        <v>1057077.52</v>
      </c>
      <c r="I30" s="20" t="n">
        <v>6050.0</v>
      </c>
      <c r="J30" s="20" t="n">
        <v>0.0</v>
      </c>
      <c r="K30" s="20" t="n">
        <v>539204.0</v>
      </c>
      <c r="L30" s="20" t="n">
        <v>0.0</v>
      </c>
      <c r="M30" s="20" t="n">
        <v>0.0</v>
      </c>
      <c r="N30" s="20" t="n">
        <v>0.0</v>
      </c>
      <c r="O30" s="20" t="n">
        <v>0.0</v>
      </c>
      <c r="P30" s="20" t="n">
        <v>463791.13</v>
      </c>
      <c r="Q30" s="20" t="n">
        <v>0.0</v>
      </c>
      <c r="R30" s="20" t="n">
        <v>0.0</v>
      </c>
      <c r="S30" s="20" t="n">
        <v>57600.0</v>
      </c>
      <c r="T30" s="20" t="n">
        <v>507808.06</v>
      </c>
      <c r="U30" s="20" t="n">
        <v>90380.16</v>
      </c>
      <c r="V30" s="20" t="n">
        <v>0.0</v>
      </c>
      <c r="W30" s="20" t="n">
        <v>0.0</v>
      </c>
      <c r="X30" s="20" t="n">
        <v>0.0</v>
      </c>
      <c r="Y30" s="20" t="n">
        <v>0.0</v>
      </c>
      <c r="Z30" s="20" t="n">
        <v>0.0</v>
      </c>
      <c r="AA30" s="20" t="n">
        <v>0.0</v>
      </c>
      <c r="AB30" s="20" t="n">
        <v>0.0</v>
      </c>
      <c r="AC30" s="20" t="n">
        <v>0.0</v>
      </c>
      <c r="AD30" s="20" t="n">
        <v>0.0</v>
      </c>
      <c r="AE30" s="20" t="n">
        <v>0.0</v>
      </c>
      <c r="AF30" s="20" t="n">
        <v>0.0</v>
      </c>
      <c r="AG30" s="20" t="n">
        <v>60000.0</v>
      </c>
      <c r="AH30" s="20" t="n">
        <v>0.0</v>
      </c>
      <c r="AI30" s="20" t="n">
        <v>0.0</v>
      </c>
      <c r="AJ30" s="20" t="n">
        <v>0.0</v>
      </c>
      <c r="AK30" s="20" t="n">
        <v>0.0</v>
      </c>
      <c r="AL30" s="20" t="n">
        <v>58937.0</v>
      </c>
      <c r="AM30" s="20" t="n">
        <v>0.0</v>
      </c>
      <c r="AN30" s="20" t="n">
        <v>0.0</v>
      </c>
      <c r="AO30" s="20" t="n">
        <v>10000.0</v>
      </c>
      <c r="AP30" s="20" t="n">
        <v>62000.0</v>
      </c>
      <c r="AQ30" s="20" t="n">
        <v>0.0</v>
      </c>
      <c r="AR30" s="20" t="n">
        <v>124678.9</v>
      </c>
      <c r="AS30" s="20" t="n">
        <v>0.0</v>
      </c>
      <c r="AT30" s="20" t="n">
        <v>0.0</v>
      </c>
      <c r="AU30" s="20" t="n">
        <v>101812.0</v>
      </c>
      <c r="AV30" s="20" t="n">
        <v>160788.4</v>
      </c>
      <c r="AW30" s="20" t="n">
        <v>93961.2</v>
      </c>
      <c r="AX30" s="20" t="n">
        <v>34452.0</v>
      </c>
      <c r="AY30" s="20" t="n">
        <v>0.0</v>
      </c>
      <c r="AZ30" s="20" t="n">
        <v>20890.0</v>
      </c>
      <c r="BA30" s="20" t="n">
        <v>11485.2</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t="n">
        <v>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0.0</v>
      </c>
      <c r="CB30" s="20" t="n">
        <v>0.0</v>
      </c>
      <c r="CC30" s="20" t="n">
        <v>0.0</v>
      </c>
      <c r="CD30" s="20" t="n">
        <v>0.0</v>
      </c>
      <c r="CE30" s="20" t="n">
        <v>0.0</v>
      </c>
      <c r="CF30" s="20" t="n">
        <v>0.0</v>
      </c>
      <c r="CG30" s="20" t="n">
        <v>0.0</v>
      </c>
      <c r="CH30" s="20" t="n">
        <v>0.0</v>
      </c>
      <c r="CI30" s="20" t="n">
        <v>0.0</v>
      </c>
      <c r="CJ30" s="20" t="n">
        <v>0.0</v>
      </c>
      <c r="CK30" s="20" t="n">
        <v>0.0</v>
      </c>
      <c r="CL30" s="20" t="n">
        <v>0.0</v>
      </c>
      <c r="CM30" s="20" t="n">
        <v>0.0</v>
      </c>
      <c r="CN30" s="20" t="n">
        <v>0.0</v>
      </c>
      <c r="CO30" s="20" t="n">
        <v>0.0</v>
      </c>
      <c r="CP30" s="20" t="n">
        <v>0.0</v>
      </c>
      <c r="CQ30" s="20" t="n">
        <v>0.0</v>
      </c>
      <c r="CR30" s="20" t="n">
        <v>0.0</v>
      </c>
      <c r="CS30" s="20" t="n">
        <v>0.0</v>
      </c>
      <c r="CT30" s="20" t="n">
        <v>0.0</v>
      </c>
      <c r="CU30" s="20" t="n">
        <v>0.0</v>
      </c>
      <c r="CV30" s="20" t="n">
        <v>0.0</v>
      </c>
      <c r="CW30" s="20" t="n">
        <v>0.0</v>
      </c>
      <c r="CX30" s="20" t="n">
        <v>0.0</v>
      </c>
      <c r="CY30" s="20" t="n">
        <v>0.0</v>
      </c>
      <c r="CZ30" s="20" t="n">
        <v>0.0</v>
      </c>
      <c r="DA30" s="20" t="n">
        <v>0.0</v>
      </c>
      <c r="DB30" s="20" t="n">
        <v>0.0</v>
      </c>
      <c r="DC30" s="20" t="n">
        <v>0.0</v>
      </c>
      <c r="DD30" s="20" t="n">
        <v>0.0</v>
      </c>
      <c r="DE30" s="20" t="n">
        <v>0.0</v>
      </c>
      <c r="DF30" s="20" t="n">
        <v>0.0</v>
      </c>
      <c r="DG30" s="20" t="n">
        <v>0.0</v>
      </c>
      <c r="DH30" s="20" t="n">
        <v>0.0</v>
      </c>
      <c r="DI30" s="20" t="n">
        <v>0.0</v>
      </c>
      <c r="DJ30" s="22" t="n">
        <v>0.0</v>
      </c>
    </row>
    <row r="31" customHeight="true" ht="15.0">
      <c r="A31" s="136" t="inlineStr">
        <is>
          <t>2140199</t>
        </is>
      </c>
      <c r="B31" s="138"/>
      <c r="C31" s="138"/>
      <c r="D31" s="26" t="inlineStr">
        <is>
          <t>其他公路水路运输支出</t>
        </is>
      </c>
      <c r="E31" s="20" t="n">
        <v>1.637252885E7</v>
      </c>
      <c r="F31" s="20" t="n">
        <v>673000.0</v>
      </c>
      <c r="G31" s="20" t="n">
        <v>0.0</v>
      </c>
      <c r="H31" s="20" t="n">
        <v>0.0</v>
      </c>
      <c r="I31" s="20" t="n">
        <v>0.0</v>
      </c>
      <c r="J31" s="20" t="n">
        <v>0.0</v>
      </c>
      <c r="K31" s="20" t="n">
        <v>0.0</v>
      </c>
      <c r="L31" s="20" t="n">
        <v>0.0</v>
      </c>
      <c r="M31" s="20" t="n">
        <v>0.0</v>
      </c>
      <c r="N31" s="20" t="n">
        <v>0.0</v>
      </c>
      <c r="O31" s="20" t="n">
        <v>0.0</v>
      </c>
      <c r="P31" s="20" t="n">
        <v>0.0</v>
      </c>
      <c r="Q31" s="20" t="n">
        <v>0.0</v>
      </c>
      <c r="R31" s="20" t="n">
        <v>0.0</v>
      </c>
      <c r="S31" s="20" t="n">
        <v>673000.0</v>
      </c>
      <c r="T31" s="20" t="n">
        <v>962591.0</v>
      </c>
      <c r="U31" s="20" t="n">
        <v>326900.0</v>
      </c>
      <c r="V31" s="20" t="n">
        <v>0.0</v>
      </c>
      <c r="W31" s="20" t="n">
        <v>0.0</v>
      </c>
      <c r="X31" s="20" t="n">
        <v>0.0</v>
      </c>
      <c r="Y31" s="20" t="n">
        <v>0.0</v>
      </c>
      <c r="Z31" s="20" t="n">
        <v>0.0</v>
      </c>
      <c r="AA31" s="20" t="n">
        <v>0.0</v>
      </c>
      <c r="AB31" s="20" t="n">
        <v>0.0</v>
      </c>
      <c r="AC31" s="20" t="n">
        <v>0.0</v>
      </c>
      <c r="AD31" s="20" t="n">
        <v>0.0</v>
      </c>
      <c r="AE31" s="20" t="n">
        <v>0.0</v>
      </c>
      <c r="AF31" s="20" t="n">
        <v>6391.0</v>
      </c>
      <c r="AG31" s="20" t="n">
        <v>0.0</v>
      </c>
      <c r="AH31" s="20" t="n">
        <v>0.0</v>
      </c>
      <c r="AI31" s="20" t="n">
        <v>0.0</v>
      </c>
      <c r="AJ31" s="20" t="n">
        <v>0.0</v>
      </c>
      <c r="AK31" s="20" t="n">
        <v>0.0</v>
      </c>
      <c r="AL31" s="20" t="n">
        <v>0.0</v>
      </c>
      <c r="AM31" s="20" t="n">
        <v>0.0</v>
      </c>
      <c r="AN31" s="20" t="n">
        <v>0.0</v>
      </c>
      <c r="AO31" s="20" t="n">
        <v>427700.0</v>
      </c>
      <c r="AP31" s="20" t="n">
        <v>0.0</v>
      </c>
      <c r="AQ31" s="20" t="n">
        <v>0.0</v>
      </c>
      <c r="AR31" s="20" t="n">
        <v>0.0</v>
      </c>
      <c r="AS31" s="20" t="n">
        <v>0.0</v>
      </c>
      <c r="AT31" s="20" t="n">
        <v>0.0</v>
      </c>
      <c r="AU31" s="20" t="n">
        <v>201600.0</v>
      </c>
      <c r="AV31" s="20" t="n">
        <v>0.0</v>
      </c>
      <c r="AW31" s="20" t="n">
        <v>0.0</v>
      </c>
      <c r="AX31" s="20" t="n">
        <v>0.0</v>
      </c>
      <c r="AY31" s="20" t="n">
        <v>0.0</v>
      </c>
      <c r="AZ31" s="20" t="n">
        <v>0.0</v>
      </c>
      <c r="BA31" s="20" t="n">
        <v>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0.0</v>
      </c>
      <c r="BU31" s="20" t="n">
        <v>0.0</v>
      </c>
      <c r="BV31" s="20" t="n">
        <v>0.0</v>
      </c>
      <c r="BW31" s="20" t="n">
        <v>0.0</v>
      </c>
      <c r="BX31" s="20" t="n">
        <v>0.0</v>
      </c>
      <c r="BY31" s="20" t="n">
        <v>0.0</v>
      </c>
      <c r="BZ31" s="20" t="n">
        <v>0.0</v>
      </c>
      <c r="CA31" s="20" t="n">
        <v>3177417.0</v>
      </c>
      <c r="CB31" s="20" t="n">
        <v>0.0</v>
      </c>
      <c r="CC31" s="20" t="n">
        <v>0.0</v>
      </c>
      <c r="CD31" s="20" t="n">
        <v>0.0</v>
      </c>
      <c r="CE31" s="20" t="n">
        <v>96417.0</v>
      </c>
      <c r="CF31" s="20" t="n">
        <v>3081000.0</v>
      </c>
      <c r="CG31" s="20" t="n">
        <v>0.0</v>
      </c>
      <c r="CH31" s="20" t="n">
        <v>0.0</v>
      </c>
      <c r="CI31" s="20" t="n">
        <v>0.0</v>
      </c>
      <c r="CJ31" s="20" t="n">
        <v>0.0</v>
      </c>
      <c r="CK31" s="20" t="n">
        <v>0.0</v>
      </c>
      <c r="CL31" s="20" t="n">
        <v>0.0</v>
      </c>
      <c r="CM31" s="20" t="n">
        <v>0.0</v>
      </c>
      <c r="CN31" s="20" t="n">
        <v>0.0</v>
      </c>
      <c r="CO31" s="20" t="n">
        <v>0.0</v>
      </c>
      <c r="CP31" s="20" t="n">
        <v>0.0</v>
      </c>
      <c r="CQ31" s="20" t="n">
        <v>0.0</v>
      </c>
      <c r="CR31" s="20" t="n">
        <v>0.0</v>
      </c>
      <c r="CS31" s="20" t="n">
        <v>0.0</v>
      </c>
      <c r="CT31" s="20" t="n">
        <v>0.0</v>
      </c>
      <c r="CU31" s="20" t="n">
        <v>1.155952085E7</v>
      </c>
      <c r="CV31" s="20" t="n">
        <v>0.0</v>
      </c>
      <c r="CW31" s="20" t="n">
        <v>0.0</v>
      </c>
      <c r="CX31" s="20" t="n">
        <v>0.0</v>
      </c>
      <c r="CY31" s="20" t="n">
        <v>0.0</v>
      </c>
      <c r="CZ31" s="20" t="n">
        <v>1.155952085E7</v>
      </c>
      <c r="DA31" s="20" t="n">
        <v>0.0</v>
      </c>
      <c r="DB31" s="20" t="n">
        <v>0.0</v>
      </c>
      <c r="DC31" s="20" t="n">
        <v>0.0</v>
      </c>
      <c r="DD31" s="20" t="n">
        <v>0.0</v>
      </c>
      <c r="DE31" s="20" t="n">
        <v>0.0</v>
      </c>
      <c r="DF31" s="20" t="n">
        <v>0.0</v>
      </c>
      <c r="DG31" s="20" t="n">
        <v>0.0</v>
      </c>
      <c r="DH31" s="20" t="n">
        <v>0.0</v>
      </c>
      <c r="DI31" s="20" t="n">
        <v>0.0</v>
      </c>
      <c r="DJ31" s="22" t="n">
        <v>0.0</v>
      </c>
    </row>
    <row r="32" customHeight="true" ht="15.0">
      <c r="A32" s="136" t="inlineStr">
        <is>
          <t>2140602</t>
        </is>
      </c>
      <c r="B32" s="138"/>
      <c r="C32" s="138"/>
      <c r="D32" s="26" t="inlineStr">
        <is>
          <t>车辆购置税用于农村公路建设支出</t>
        </is>
      </c>
      <c r="E32" s="20" t="n">
        <v>1087800.0</v>
      </c>
      <c r="F32" s="20" t="n">
        <v>0.0</v>
      </c>
      <c r="G32" s="20" t="n">
        <v>0.0</v>
      </c>
      <c r="H32" s="20" t="n">
        <v>0.0</v>
      </c>
      <c r="I32" s="20" t="n">
        <v>0.0</v>
      </c>
      <c r="J32" s="20" t="n">
        <v>0.0</v>
      </c>
      <c r="K32" s="20" t="n">
        <v>0.0</v>
      </c>
      <c r="L32" s="20" t="n">
        <v>0.0</v>
      </c>
      <c r="M32" s="20" t="n">
        <v>0.0</v>
      </c>
      <c r="N32" s="20" t="n">
        <v>0.0</v>
      </c>
      <c r="O32" s="20" t="n">
        <v>0.0</v>
      </c>
      <c r="P32" s="20" t="n">
        <v>0.0</v>
      </c>
      <c r="Q32" s="20" t="n">
        <v>0.0</v>
      </c>
      <c r="R32" s="20" t="n">
        <v>0.0</v>
      </c>
      <c r="S32" s="20" t="n">
        <v>0.0</v>
      </c>
      <c r="T32" s="20" t="n">
        <v>1007100.0</v>
      </c>
      <c r="U32" s="20" t="n">
        <v>0.0</v>
      </c>
      <c r="V32" s="20" t="n">
        <v>0.0</v>
      </c>
      <c r="W32" s="20" t="n">
        <v>0.0</v>
      </c>
      <c r="X32" s="20" t="n">
        <v>0.0</v>
      </c>
      <c r="Y32" s="20" t="n">
        <v>0.0</v>
      </c>
      <c r="Z32" s="20" t="n">
        <v>0.0</v>
      </c>
      <c r="AA32" s="20" t="n">
        <v>0.0</v>
      </c>
      <c r="AB32" s="20" t="n">
        <v>0.0</v>
      </c>
      <c r="AC32" s="20" t="n">
        <v>0.0</v>
      </c>
      <c r="AD32" s="20" t="n">
        <v>0.0</v>
      </c>
      <c r="AE32" s="20" t="n">
        <v>0.0</v>
      </c>
      <c r="AF32" s="20" t="n">
        <v>1007100.0</v>
      </c>
      <c r="AG32" s="20" t="n">
        <v>0.0</v>
      </c>
      <c r="AH32" s="20" t="n">
        <v>0.0</v>
      </c>
      <c r="AI32" s="20" t="n">
        <v>0.0</v>
      </c>
      <c r="AJ32" s="20" t="n">
        <v>0.0</v>
      </c>
      <c r="AK32" s="20" t="n">
        <v>0.0</v>
      </c>
      <c r="AL32" s="20" t="n">
        <v>0.0</v>
      </c>
      <c r="AM32" s="20" t="n">
        <v>0.0</v>
      </c>
      <c r="AN32" s="20" t="n">
        <v>0.0</v>
      </c>
      <c r="AO32" s="20" t="n">
        <v>0.0</v>
      </c>
      <c r="AP32" s="20" t="n">
        <v>0.0</v>
      </c>
      <c r="AQ32" s="20" t="n">
        <v>0.0</v>
      </c>
      <c r="AR32" s="20" t="n">
        <v>0.0</v>
      </c>
      <c r="AS32" s="20" t="n">
        <v>0.0</v>
      </c>
      <c r="AT32" s="20" t="n">
        <v>0.0</v>
      </c>
      <c r="AU32" s="20" t="n">
        <v>0.0</v>
      </c>
      <c r="AV32" s="20" t="n">
        <v>0.0</v>
      </c>
      <c r="AW32" s="20" t="n">
        <v>0.0</v>
      </c>
      <c r="AX32" s="20" t="n">
        <v>0.0</v>
      </c>
      <c r="AY32" s="20" t="n">
        <v>0.0</v>
      </c>
      <c r="AZ32" s="20" t="n">
        <v>0.0</v>
      </c>
      <c r="BA32" s="20" t="n">
        <v>0.0</v>
      </c>
      <c r="BB32" s="20" t="n">
        <v>0.0</v>
      </c>
      <c r="BC32" s="20" t="n">
        <v>0.0</v>
      </c>
      <c r="BD32" s="20" t="n">
        <v>0.0</v>
      </c>
      <c r="BE32" s="20" t="n">
        <v>0.0</v>
      </c>
      <c r="BF32" s="20" t="n">
        <v>0.0</v>
      </c>
      <c r="BG32" s="20" t="n">
        <v>0.0</v>
      </c>
      <c r="BH32" s="20" t="n">
        <v>0.0</v>
      </c>
      <c r="BI32" s="20" t="n">
        <v>0.0</v>
      </c>
      <c r="BJ32" s="20" t="n">
        <v>0.0</v>
      </c>
      <c r="BK32" s="20" t="n">
        <v>0.0</v>
      </c>
      <c r="BL32" s="20" t="n">
        <v>0.0</v>
      </c>
      <c r="BM32" s="20" t="n">
        <v>0.0</v>
      </c>
      <c r="BN32" s="20" t="n">
        <v>0.0</v>
      </c>
      <c r="BO32" s="20" t="n">
        <v>0.0</v>
      </c>
      <c r="BP32" s="20" t="n">
        <v>0.0</v>
      </c>
      <c r="BQ32" s="20" t="n">
        <v>0.0</v>
      </c>
      <c r="BR32" s="20" t="n">
        <v>0.0</v>
      </c>
      <c r="BS32" s="20" t="n">
        <v>0.0</v>
      </c>
      <c r="BT32" s="20" t="n">
        <v>0.0</v>
      </c>
      <c r="BU32" s="20" t="n">
        <v>0.0</v>
      </c>
      <c r="BV32" s="20" t="n">
        <v>0.0</v>
      </c>
      <c r="BW32" s="20" t="n">
        <v>0.0</v>
      </c>
      <c r="BX32" s="20" t="n">
        <v>0.0</v>
      </c>
      <c r="BY32" s="20" t="n">
        <v>0.0</v>
      </c>
      <c r="BZ32" s="20" t="n">
        <v>0.0</v>
      </c>
      <c r="CA32" s="20" t="n">
        <v>80700.0</v>
      </c>
      <c r="CB32" s="20" t="n">
        <v>0.0</v>
      </c>
      <c r="CC32" s="20" t="n">
        <v>0.0</v>
      </c>
      <c r="CD32" s="20" t="n">
        <v>0.0</v>
      </c>
      <c r="CE32" s="20" t="n">
        <v>80700.0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0.0</v>
      </c>
      <c r="DB32" s="20" t="n">
        <v>0.0</v>
      </c>
      <c r="DC32" s="20" t="n">
        <v>0.0</v>
      </c>
      <c r="DD32" s="20" t="n">
        <v>0.0</v>
      </c>
      <c r="DE32" s="20" t="n">
        <v>0.0</v>
      </c>
      <c r="DF32" s="20" t="n">
        <v>0.0</v>
      </c>
      <c r="DG32" s="20" t="n">
        <v>0.0</v>
      </c>
      <c r="DH32" s="20" t="n">
        <v>0.0</v>
      </c>
      <c r="DI32" s="20" t="n">
        <v>0.0</v>
      </c>
      <c r="DJ32" s="22" t="n">
        <v>0.0</v>
      </c>
    </row>
    <row r="33" customHeight="true" ht="15.0">
      <c r="A33" s="136" t="inlineStr">
        <is>
          <t>2159999</t>
        </is>
      </c>
      <c r="B33" s="138"/>
      <c r="C33" s="138"/>
      <c r="D33" s="26" t="inlineStr">
        <is>
          <t>其他资源勘探工业信息等支出</t>
        </is>
      </c>
      <c r="E33" s="20" t="n">
        <v>3220000.0</v>
      </c>
      <c r="F33" s="20" t="n">
        <v>0.0</v>
      </c>
      <c r="G33" s="20" t="n">
        <v>0.0</v>
      </c>
      <c r="H33" s="20" t="n">
        <v>0.0</v>
      </c>
      <c r="I33" s="20" t="n">
        <v>0.0</v>
      </c>
      <c r="J33" s="20" t="n">
        <v>0.0</v>
      </c>
      <c r="K33" s="20" t="n">
        <v>0.0</v>
      </c>
      <c r="L33" s="20" t="n">
        <v>0.0</v>
      </c>
      <c r="M33" s="20" t="n">
        <v>0.0</v>
      </c>
      <c r="N33" s="20" t="n">
        <v>0.0</v>
      </c>
      <c r="O33" s="20" t="n">
        <v>0.0</v>
      </c>
      <c r="P33" s="20" t="n">
        <v>0.0</v>
      </c>
      <c r="Q33" s="20" t="n">
        <v>0.0</v>
      </c>
      <c r="R33" s="20" t="n">
        <v>0.0</v>
      </c>
      <c r="S33" s="20" t="n">
        <v>0.0</v>
      </c>
      <c r="T33" s="20" t="n">
        <v>0.0</v>
      </c>
      <c r="U33" s="20" t="n">
        <v>0.0</v>
      </c>
      <c r="V33" s="20" t="n">
        <v>0.0</v>
      </c>
      <c r="W33" s="20" t="n">
        <v>0.0</v>
      </c>
      <c r="X33" s="20" t="n">
        <v>0.0</v>
      </c>
      <c r="Y33" s="20" t="n">
        <v>0.0</v>
      </c>
      <c r="Z33" s="20" t="n">
        <v>0.0</v>
      </c>
      <c r="AA33" s="20" t="n">
        <v>0.0</v>
      </c>
      <c r="AB33" s="20" t="n">
        <v>0.0</v>
      </c>
      <c r="AC33" s="20" t="n">
        <v>0.0</v>
      </c>
      <c r="AD33" s="20" t="n">
        <v>0.0</v>
      </c>
      <c r="AE33" s="20" t="n">
        <v>0.0</v>
      </c>
      <c r="AF33" s="20" t="n">
        <v>0.0</v>
      </c>
      <c r="AG33" s="20" t="n">
        <v>0.0</v>
      </c>
      <c r="AH33" s="20" t="n">
        <v>0.0</v>
      </c>
      <c r="AI33" s="20" t="n">
        <v>0.0</v>
      </c>
      <c r="AJ33" s="20" t="n">
        <v>0.0</v>
      </c>
      <c r="AK33" s="20" t="n">
        <v>0.0</v>
      </c>
      <c r="AL33" s="20" t="n">
        <v>0.0</v>
      </c>
      <c r="AM33" s="20" t="n">
        <v>0.0</v>
      </c>
      <c r="AN33" s="20" t="n">
        <v>0.0</v>
      </c>
      <c r="AO33" s="20" t="n">
        <v>0.0</v>
      </c>
      <c r="AP33" s="20" t="n">
        <v>0.0</v>
      </c>
      <c r="AQ33" s="20" t="n">
        <v>0.0</v>
      </c>
      <c r="AR33" s="20" t="n">
        <v>0.0</v>
      </c>
      <c r="AS33" s="20" t="n">
        <v>0.0</v>
      </c>
      <c r="AT33" s="20" t="n">
        <v>0.0</v>
      </c>
      <c r="AU33" s="20" t="n">
        <v>0.0</v>
      </c>
      <c r="AV33" s="20" t="n">
        <v>0.0</v>
      </c>
      <c r="AW33" s="20" t="n">
        <v>0.0</v>
      </c>
      <c r="AX33" s="20" t="n">
        <v>0.0</v>
      </c>
      <c r="AY33" s="20" t="n">
        <v>0.0</v>
      </c>
      <c r="AZ33" s="20" t="n">
        <v>0.0</v>
      </c>
      <c r="BA33" s="20" t="n">
        <v>0.0</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3220000.0</v>
      </c>
      <c r="BO33" s="20" t="n">
        <v>0.0</v>
      </c>
      <c r="BP33" s="20" t="n">
        <v>0.0</v>
      </c>
      <c r="BQ33" s="20" t="n">
        <v>0.0</v>
      </c>
      <c r="BR33" s="20" t="n">
        <v>3220000.0</v>
      </c>
      <c r="BS33" s="20" t="n">
        <v>0.0</v>
      </c>
      <c r="BT33" s="20" t="n">
        <v>0.0</v>
      </c>
      <c r="BU33" s="20" t="n">
        <v>0.0</v>
      </c>
      <c r="BV33" s="20" t="n">
        <v>0.0</v>
      </c>
      <c r="BW33" s="20" t="n">
        <v>0.0</v>
      </c>
      <c r="BX33" s="20" t="n">
        <v>0.0</v>
      </c>
      <c r="BY33" s="20" t="n">
        <v>0.0</v>
      </c>
      <c r="BZ33" s="20" t="n">
        <v>0.0</v>
      </c>
      <c r="CA33" s="20" t="n">
        <v>0.0</v>
      </c>
      <c r="CB33" s="20" t="n">
        <v>0.0</v>
      </c>
      <c r="CC33" s="20" t="n">
        <v>0.0</v>
      </c>
      <c r="CD33" s="20" t="n">
        <v>0.0</v>
      </c>
      <c r="CE33" s="20" t="n">
        <v>0.0</v>
      </c>
      <c r="CF33" s="20" t="n">
        <v>0.0</v>
      </c>
      <c r="CG33" s="20" t="n">
        <v>0.0</v>
      </c>
      <c r="CH33" s="20" t="n">
        <v>0.0</v>
      </c>
      <c r="CI33" s="20" t="n">
        <v>0.0</v>
      </c>
      <c r="CJ33" s="20" t="n">
        <v>0.0</v>
      </c>
      <c r="CK33" s="20" t="n">
        <v>0.0</v>
      </c>
      <c r="CL33" s="20" t="n">
        <v>0.0</v>
      </c>
      <c r="CM33" s="20" t="n">
        <v>0.0</v>
      </c>
      <c r="CN33" s="20" t="n">
        <v>0.0</v>
      </c>
      <c r="CO33" s="20" t="n">
        <v>0.0</v>
      </c>
      <c r="CP33" s="20" t="n">
        <v>0.0</v>
      </c>
      <c r="CQ33" s="20" t="n">
        <v>0.0</v>
      </c>
      <c r="CR33" s="20" t="n">
        <v>0.0</v>
      </c>
      <c r="CS33" s="20" t="n">
        <v>0.0</v>
      </c>
      <c r="CT33" s="20" t="n">
        <v>0.0</v>
      </c>
      <c r="CU33" s="20" t="n">
        <v>0.0</v>
      </c>
      <c r="CV33" s="20" t="n">
        <v>0.0</v>
      </c>
      <c r="CW33" s="20" t="n">
        <v>0.0</v>
      </c>
      <c r="CX33" s="20" t="n">
        <v>0.0</v>
      </c>
      <c r="CY33" s="20" t="n">
        <v>0.0</v>
      </c>
      <c r="CZ33" s="20" t="n">
        <v>0.0</v>
      </c>
      <c r="DA33" s="20" t="n">
        <v>0.0</v>
      </c>
      <c r="DB33" s="20" t="n">
        <v>0.0</v>
      </c>
      <c r="DC33" s="20" t="n">
        <v>0.0</v>
      </c>
      <c r="DD33" s="20" t="n">
        <v>0.0</v>
      </c>
      <c r="DE33" s="20" t="n">
        <v>0.0</v>
      </c>
      <c r="DF33" s="20" t="n">
        <v>0.0</v>
      </c>
      <c r="DG33" s="20" t="n">
        <v>0.0</v>
      </c>
      <c r="DH33" s="20" t="n">
        <v>0.0</v>
      </c>
      <c r="DI33" s="20" t="n">
        <v>0.0</v>
      </c>
      <c r="DJ33" s="22" t="n">
        <v>0.0</v>
      </c>
    </row>
    <row r="34" customHeight="true" ht="15.0">
      <c r="A34" s="136" t="inlineStr">
        <is>
          <t>2210103</t>
        </is>
      </c>
      <c r="B34" s="138"/>
      <c r="C34" s="138"/>
      <c r="D34" s="26" t="inlineStr">
        <is>
          <t>棚户区改造</t>
        </is>
      </c>
      <c r="E34" s="20" t="n">
        <v>2624803.98</v>
      </c>
      <c r="F34" s="20" t="n">
        <v>0.0</v>
      </c>
      <c r="G34" s="20" t="n">
        <v>0.0</v>
      </c>
      <c r="H34" s="20" t="n">
        <v>0.0</v>
      </c>
      <c r="I34" s="20" t="n">
        <v>0.0</v>
      </c>
      <c r="J34" s="20" t="n">
        <v>0.0</v>
      </c>
      <c r="K34" s="20" t="n">
        <v>0.0</v>
      </c>
      <c r="L34" s="20" t="n">
        <v>0.0</v>
      </c>
      <c r="M34" s="20" t="n">
        <v>0.0</v>
      </c>
      <c r="N34" s="20" t="n">
        <v>0.0</v>
      </c>
      <c r="O34" s="20" t="n">
        <v>0.0</v>
      </c>
      <c r="P34" s="20" t="n">
        <v>0.0</v>
      </c>
      <c r="Q34" s="20" t="n">
        <v>0.0</v>
      </c>
      <c r="R34" s="20" t="n">
        <v>0.0</v>
      </c>
      <c r="S34" s="20" t="n">
        <v>0.0</v>
      </c>
      <c r="T34" s="20" t="n">
        <v>426721.98</v>
      </c>
      <c r="U34" s="20" t="n">
        <v>0.0</v>
      </c>
      <c r="V34" s="20" t="n">
        <v>0.0</v>
      </c>
      <c r="W34" s="20" t="n">
        <v>0.0</v>
      </c>
      <c r="X34" s="20" t="n">
        <v>0.0</v>
      </c>
      <c r="Y34" s="20" t="n">
        <v>0.0</v>
      </c>
      <c r="Z34" s="20" t="n">
        <v>0.0</v>
      </c>
      <c r="AA34" s="20" t="n">
        <v>0.0</v>
      </c>
      <c r="AB34" s="20" t="n">
        <v>0.0</v>
      </c>
      <c r="AC34" s="20" t="n">
        <v>0.0</v>
      </c>
      <c r="AD34" s="20" t="n">
        <v>0.0</v>
      </c>
      <c r="AE34" s="20" t="n">
        <v>0.0</v>
      </c>
      <c r="AF34" s="20" t="n">
        <v>0.0</v>
      </c>
      <c r="AG34" s="20" t="n">
        <v>0.0</v>
      </c>
      <c r="AH34" s="20" t="n">
        <v>0.0</v>
      </c>
      <c r="AI34" s="20" t="n">
        <v>0.0</v>
      </c>
      <c r="AJ34" s="20" t="n">
        <v>0.0</v>
      </c>
      <c r="AK34" s="20" t="n">
        <v>0.0</v>
      </c>
      <c r="AL34" s="20" t="n">
        <v>0.0</v>
      </c>
      <c r="AM34" s="20" t="n">
        <v>0.0</v>
      </c>
      <c r="AN34" s="20" t="n">
        <v>426721.98</v>
      </c>
      <c r="AO34" s="20" t="n">
        <v>0.0</v>
      </c>
      <c r="AP34" s="20" t="n">
        <v>0.0</v>
      </c>
      <c r="AQ34" s="20" t="n">
        <v>0.0</v>
      </c>
      <c r="AR34" s="20" t="n">
        <v>0.0</v>
      </c>
      <c r="AS34" s="20" t="n">
        <v>0.0</v>
      </c>
      <c r="AT34" s="20" t="n">
        <v>0.0</v>
      </c>
      <c r="AU34" s="20" t="n">
        <v>0.0</v>
      </c>
      <c r="AV34" s="20" t="n">
        <v>0.0</v>
      </c>
      <c r="AW34" s="20" t="n">
        <v>0.0</v>
      </c>
      <c r="AX34" s="20" t="n">
        <v>0.0</v>
      </c>
      <c r="AY34" s="20" t="n">
        <v>0.0</v>
      </c>
      <c r="AZ34" s="20" t="n">
        <v>0.0</v>
      </c>
      <c r="BA34" s="20" t="n">
        <v>0.0</v>
      </c>
      <c r="BB34" s="20" t="n">
        <v>0.0</v>
      </c>
      <c r="BC34" s="20" t="n">
        <v>0.0</v>
      </c>
      <c r="BD34" s="20" t="n">
        <v>0.0</v>
      </c>
      <c r="BE34" s="20" t="n">
        <v>0.0</v>
      </c>
      <c r="BF34" s="20" t="n">
        <v>0.0</v>
      </c>
      <c r="BG34" s="20" t="n">
        <v>0.0</v>
      </c>
      <c r="BH34" s="20" t="n">
        <v>0.0</v>
      </c>
      <c r="BI34" s="20" t="n">
        <v>0.0</v>
      </c>
      <c r="BJ34" s="20" t="n">
        <v>0.0</v>
      </c>
      <c r="BK34" s="20" t="n">
        <v>0.0</v>
      </c>
      <c r="BL34" s="20" t="n">
        <v>0.0</v>
      </c>
      <c r="BM34" s="20" t="n">
        <v>0.0</v>
      </c>
      <c r="BN34" s="20" t="n">
        <v>0.0</v>
      </c>
      <c r="BO34" s="20" t="n">
        <v>0.0</v>
      </c>
      <c r="BP34" s="20" t="n">
        <v>0.0</v>
      </c>
      <c r="BQ34" s="20" t="n">
        <v>0.0</v>
      </c>
      <c r="BR34" s="20" t="n">
        <v>0.0</v>
      </c>
      <c r="BS34" s="20" t="n">
        <v>0.0</v>
      </c>
      <c r="BT34" s="20" t="n">
        <v>0.0</v>
      </c>
      <c r="BU34" s="20" t="n">
        <v>0.0</v>
      </c>
      <c r="BV34" s="20" t="n">
        <v>0.0</v>
      </c>
      <c r="BW34" s="20" t="n">
        <v>0.0</v>
      </c>
      <c r="BX34" s="20" t="n">
        <v>0.0</v>
      </c>
      <c r="BY34" s="20" t="n">
        <v>0.0</v>
      </c>
      <c r="BZ34" s="20" t="n">
        <v>0.0</v>
      </c>
      <c r="CA34" s="20" t="n">
        <v>2198082.0</v>
      </c>
      <c r="CB34" s="20" t="n">
        <v>0.0</v>
      </c>
      <c r="CC34" s="20" t="n">
        <v>0.0</v>
      </c>
      <c r="CD34" s="20" t="n">
        <v>0.0</v>
      </c>
      <c r="CE34" s="20" t="n">
        <v>0.0</v>
      </c>
      <c r="CF34" s="20" t="n">
        <v>0.0</v>
      </c>
      <c r="CG34" s="20" t="n">
        <v>0.0</v>
      </c>
      <c r="CH34" s="20" t="n">
        <v>0.0</v>
      </c>
      <c r="CI34" s="20" t="n">
        <v>0.0</v>
      </c>
      <c r="CJ34" s="20" t="n">
        <v>2198082.0</v>
      </c>
      <c r="CK34" s="20" t="n">
        <v>0.0</v>
      </c>
      <c r="CL34" s="20" t="n">
        <v>0.0</v>
      </c>
      <c r="CM34" s="20" t="n">
        <v>0.0</v>
      </c>
      <c r="CN34" s="20" t="n">
        <v>0.0</v>
      </c>
      <c r="CO34" s="20" t="n">
        <v>0.0</v>
      </c>
      <c r="CP34" s="20" t="n">
        <v>0.0</v>
      </c>
      <c r="CQ34" s="20" t="n">
        <v>0.0</v>
      </c>
      <c r="CR34" s="20" t="n">
        <v>0.0</v>
      </c>
      <c r="CS34" s="20" t="n">
        <v>0.0</v>
      </c>
      <c r="CT34" s="20" t="n">
        <v>0.0</v>
      </c>
      <c r="CU34" s="20" t="n">
        <v>0.0</v>
      </c>
      <c r="CV34" s="20" t="n">
        <v>0.0</v>
      </c>
      <c r="CW34" s="20" t="n">
        <v>0.0</v>
      </c>
      <c r="CX34" s="20" t="n">
        <v>0.0</v>
      </c>
      <c r="CY34" s="20" t="n">
        <v>0.0</v>
      </c>
      <c r="CZ34" s="20" t="n">
        <v>0.0</v>
      </c>
      <c r="DA34" s="20" t="n">
        <v>0.0</v>
      </c>
      <c r="DB34" s="20" t="n">
        <v>0.0</v>
      </c>
      <c r="DC34" s="20" t="n">
        <v>0.0</v>
      </c>
      <c r="DD34" s="20" t="n">
        <v>0.0</v>
      </c>
      <c r="DE34" s="20" t="n">
        <v>0.0</v>
      </c>
      <c r="DF34" s="20" t="n">
        <v>0.0</v>
      </c>
      <c r="DG34" s="20" t="n">
        <v>0.0</v>
      </c>
      <c r="DH34" s="20" t="n">
        <v>0.0</v>
      </c>
      <c r="DI34" s="20" t="n">
        <v>0.0</v>
      </c>
      <c r="DJ34" s="22" t="n">
        <v>0.0</v>
      </c>
    </row>
    <row r="35" customHeight="true" ht="15.0">
      <c r="A35" s="136" t="inlineStr">
        <is>
          <t>2210105</t>
        </is>
      </c>
      <c r="B35" s="138"/>
      <c r="C35" s="138"/>
      <c r="D35" s="26" t="inlineStr">
        <is>
          <t>农村危房改造</t>
        </is>
      </c>
      <c r="E35" s="20" t="n">
        <v>170000.0</v>
      </c>
      <c r="F35" s="20" t="n">
        <v>0.0</v>
      </c>
      <c r="G35" s="20" t="n">
        <v>0.0</v>
      </c>
      <c r="H35" s="20" t="n">
        <v>0.0</v>
      </c>
      <c r="I35" s="20" t="n">
        <v>0.0</v>
      </c>
      <c r="J35" s="20" t="n">
        <v>0.0</v>
      </c>
      <c r="K35" s="20" t="n">
        <v>0.0</v>
      </c>
      <c r="L35" s="20" t="n">
        <v>0.0</v>
      </c>
      <c r="M35" s="20" t="n">
        <v>0.0</v>
      </c>
      <c r="N35" s="20" t="n">
        <v>0.0</v>
      </c>
      <c r="O35" s="20" t="n">
        <v>0.0</v>
      </c>
      <c r="P35" s="20" t="n">
        <v>0.0</v>
      </c>
      <c r="Q35" s="20" t="n">
        <v>0.0</v>
      </c>
      <c r="R35" s="20" t="n">
        <v>0.0</v>
      </c>
      <c r="S35" s="20" t="n">
        <v>0.0</v>
      </c>
      <c r="T35" s="20" t="n">
        <v>170000.0</v>
      </c>
      <c r="U35" s="20" t="n">
        <v>0.0</v>
      </c>
      <c r="V35" s="20" t="n">
        <v>0.0</v>
      </c>
      <c r="W35" s="20" t="n">
        <v>0.0</v>
      </c>
      <c r="X35" s="20" t="n">
        <v>0.0</v>
      </c>
      <c r="Y35" s="20" t="n">
        <v>0.0</v>
      </c>
      <c r="Z35" s="20" t="n">
        <v>0.0</v>
      </c>
      <c r="AA35" s="20" t="n">
        <v>0.0</v>
      </c>
      <c r="AB35" s="20" t="n">
        <v>0.0</v>
      </c>
      <c r="AC35" s="20" t="n">
        <v>0.0</v>
      </c>
      <c r="AD35" s="20" t="n">
        <v>0.0</v>
      </c>
      <c r="AE35" s="20" t="n">
        <v>0.0</v>
      </c>
      <c r="AF35" s="20" t="n">
        <v>0.0</v>
      </c>
      <c r="AG35" s="20" t="n">
        <v>0.0</v>
      </c>
      <c r="AH35" s="20" t="n">
        <v>0.0</v>
      </c>
      <c r="AI35" s="20" t="n">
        <v>0.0</v>
      </c>
      <c r="AJ35" s="20" t="n">
        <v>0.0</v>
      </c>
      <c r="AK35" s="20" t="n">
        <v>0.0</v>
      </c>
      <c r="AL35" s="20" t="n">
        <v>0.0</v>
      </c>
      <c r="AM35" s="20" t="n">
        <v>0.0</v>
      </c>
      <c r="AN35" s="20" t="n">
        <v>0.0</v>
      </c>
      <c r="AO35" s="20" t="n">
        <v>0.0</v>
      </c>
      <c r="AP35" s="20" t="n">
        <v>0.0</v>
      </c>
      <c r="AQ35" s="20" t="n">
        <v>0.0</v>
      </c>
      <c r="AR35" s="20" t="n">
        <v>0.0</v>
      </c>
      <c r="AS35" s="20" t="n">
        <v>0.0</v>
      </c>
      <c r="AT35" s="20" t="n">
        <v>0.0</v>
      </c>
      <c r="AU35" s="20" t="n">
        <v>170000.0</v>
      </c>
      <c r="AV35" s="20" t="n">
        <v>0.0</v>
      </c>
      <c r="AW35" s="20" t="n">
        <v>0.0</v>
      </c>
      <c r="AX35" s="20" t="n">
        <v>0.0</v>
      </c>
      <c r="AY35" s="20" t="n">
        <v>0.0</v>
      </c>
      <c r="AZ35" s="20" t="n">
        <v>0.0</v>
      </c>
      <c r="BA35" s="20" t="n">
        <v>0.0</v>
      </c>
      <c r="BB35" s="20" t="n">
        <v>0.0</v>
      </c>
      <c r="BC35" s="20" t="n">
        <v>0.0</v>
      </c>
      <c r="BD35" s="20" t="n">
        <v>0.0</v>
      </c>
      <c r="BE35" s="20" t="n">
        <v>0.0</v>
      </c>
      <c r="BF35" s="20" t="n">
        <v>0.0</v>
      </c>
      <c r="BG35" s="20" t="n">
        <v>0.0</v>
      </c>
      <c r="BH35" s="20" t="n">
        <v>0.0</v>
      </c>
      <c r="BI35" s="20" t="n">
        <v>0.0</v>
      </c>
      <c r="BJ35" s="20" t="n">
        <v>0.0</v>
      </c>
      <c r="BK35" s="20" t="n">
        <v>0.0</v>
      </c>
      <c r="BL35" s="20" t="n">
        <v>0.0</v>
      </c>
      <c r="BM35" s="20" t="n">
        <v>0.0</v>
      </c>
      <c r="BN35" s="20" t="n">
        <v>0.0</v>
      </c>
      <c r="BO35" s="20" t="n">
        <v>0.0</v>
      </c>
      <c r="BP35" s="20" t="n">
        <v>0.0</v>
      </c>
      <c r="BQ35" s="20" t="n">
        <v>0.0</v>
      </c>
      <c r="BR35" s="20" t="n">
        <v>0.0</v>
      </c>
      <c r="BS35" s="20" t="n">
        <v>0.0</v>
      </c>
      <c r="BT35" s="20" t="n">
        <v>0.0</v>
      </c>
      <c r="BU35" s="20" t="n">
        <v>0.0</v>
      </c>
      <c r="BV35" s="20" t="n">
        <v>0.0</v>
      </c>
      <c r="BW35" s="20" t="n">
        <v>0.0</v>
      </c>
      <c r="BX35" s="20" t="n">
        <v>0.0</v>
      </c>
      <c r="BY35" s="20" t="n">
        <v>0.0</v>
      </c>
      <c r="BZ35" s="20" t="n">
        <v>0.0</v>
      </c>
      <c r="CA35" s="20" t="n">
        <v>0.0</v>
      </c>
      <c r="CB35" s="20" t="n">
        <v>0.0</v>
      </c>
      <c r="CC35" s="20" t="n">
        <v>0.0</v>
      </c>
      <c r="CD35" s="20" t="n">
        <v>0.0</v>
      </c>
      <c r="CE35" s="20" t="n">
        <v>0.0</v>
      </c>
      <c r="CF35" s="20" t="n">
        <v>0.0</v>
      </c>
      <c r="CG35" s="20" t="n">
        <v>0.0</v>
      </c>
      <c r="CH35" s="20" t="n">
        <v>0.0</v>
      </c>
      <c r="CI35" s="20" t="n">
        <v>0.0</v>
      </c>
      <c r="CJ35" s="20" t="n">
        <v>0.0</v>
      </c>
      <c r="CK35" s="20" t="n">
        <v>0.0</v>
      </c>
      <c r="CL35" s="20" t="n">
        <v>0.0</v>
      </c>
      <c r="CM35" s="20" t="n">
        <v>0.0</v>
      </c>
      <c r="CN35" s="20" t="n">
        <v>0.0</v>
      </c>
      <c r="CO35" s="20" t="n">
        <v>0.0</v>
      </c>
      <c r="CP35" s="20" t="n">
        <v>0.0</v>
      </c>
      <c r="CQ35" s="20" t="n">
        <v>0.0</v>
      </c>
      <c r="CR35" s="20" t="n">
        <v>0.0</v>
      </c>
      <c r="CS35" s="20" t="n">
        <v>0.0</v>
      </c>
      <c r="CT35" s="20" t="n">
        <v>0.0</v>
      </c>
      <c r="CU35" s="20" t="n">
        <v>0.0</v>
      </c>
      <c r="CV35" s="20" t="n">
        <v>0.0</v>
      </c>
      <c r="CW35" s="20" t="n">
        <v>0.0</v>
      </c>
      <c r="CX35" s="20" t="n">
        <v>0.0</v>
      </c>
      <c r="CY35" s="20" t="n">
        <v>0.0</v>
      </c>
      <c r="CZ35" s="20" t="n">
        <v>0.0</v>
      </c>
      <c r="DA35" s="20" t="n">
        <v>0.0</v>
      </c>
      <c r="DB35" s="20" t="n">
        <v>0.0</v>
      </c>
      <c r="DC35" s="20" t="n">
        <v>0.0</v>
      </c>
      <c r="DD35" s="20" t="n">
        <v>0.0</v>
      </c>
      <c r="DE35" s="20" t="n">
        <v>0.0</v>
      </c>
      <c r="DF35" s="20" t="n">
        <v>0.0</v>
      </c>
      <c r="DG35" s="20" t="n">
        <v>0.0</v>
      </c>
      <c r="DH35" s="20" t="n">
        <v>0.0</v>
      </c>
      <c r="DI35" s="20" t="n">
        <v>0.0</v>
      </c>
      <c r="DJ35" s="22" t="n">
        <v>0.0</v>
      </c>
    </row>
    <row r="36" customHeight="true" ht="15.0">
      <c r="A36" s="136" t="inlineStr">
        <is>
          <t>2210107</t>
        </is>
      </c>
      <c r="B36" s="138"/>
      <c r="C36" s="138"/>
      <c r="D36" s="26" t="inlineStr">
        <is>
          <t>保障性住房租金补贴</t>
        </is>
      </c>
      <c r="E36" s="20" t="n">
        <v>1016817.0</v>
      </c>
      <c r="F36" s="20" t="n">
        <v>0.0</v>
      </c>
      <c r="G36" s="20" t="n">
        <v>0.0</v>
      </c>
      <c r="H36" s="20" t="n">
        <v>0.0</v>
      </c>
      <c r="I36" s="20" t="n">
        <v>0.0</v>
      </c>
      <c r="J36" s="20" t="n">
        <v>0.0</v>
      </c>
      <c r="K36" s="20" t="n">
        <v>0.0</v>
      </c>
      <c r="L36" s="20" t="n">
        <v>0.0</v>
      </c>
      <c r="M36" s="20" t="n">
        <v>0.0</v>
      </c>
      <c r="N36" s="20" t="n">
        <v>0.0</v>
      </c>
      <c r="O36" s="20" t="n">
        <v>0.0</v>
      </c>
      <c r="P36" s="20" t="n">
        <v>0.0</v>
      </c>
      <c r="Q36" s="20" t="n">
        <v>0.0</v>
      </c>
      <c r="R36" s="20" t="n">
        <v>0.0</v>
      </c>
      <c r="S36" s="20" t="n">
        <v>0.0</v>
      </c>
      <c r="T36" s="20" t="n">
        <v>0.0</v>
      </c>
      <c r="U36" s="20" t="n">
        <v>0.0</v>
      </c>
      <c r="V36" s="20" t="n">
        <v>0.0</v>
      </c>
      <c r="W36" s="20" t="n">
        <v>0.0</v>
      </c>
      <c r="X36" s="20" t="n">
        <v>0.0</v>
      </c>
      <c r="Y36" s="20" t="n">
        <v>0.0</v>
      </c>
      <c r="Z36" s="20" t="n">
        <v>0.0</v>
      </c>
      <c r="AA36" s="20" t="n">
        <v>0.0</v>
      </c>
      <c r="AB36" s="20" t="n">
        <v>0.0</v>
      </c>
      <c r="AC36" s="20" t="n">
        <v>0.0</v>
      </c>
      <c r="AD36" s="20" t="n">
        <v>0.0</v>
      </c>
      <c r="AE36" s="20" t="n">
        <v>0.0</v>
      </c>
      <c r="AF36" s="20" t="n">
        <v>0.0</v>
      </c>
      <c r="AG36" s="20" t="n">
        <v>0.0</v>
      </c>
      <c r="AH36" s="20" t="n">
        <v>0.0</v>
      </c>
      <c r="AI36" s="20" t="n">
        <v>0.0</v>
      </c>
      <c r="AJ36" s="20" t="n">
        <v>0.0</v>
      </c>
      <c r="AK36" s="20" t="n">
        <v>0.0</v>
      </c>
      <c r="AL36" s="20" t="n">
        <v>0.0</v>
      </c>
      <c r="AM36" s="20" t="n">
        <v>0.0</v>
      </c>
      <c r="AN36" s="20" t="n">
        <v>0.0</v>
      </c>
      <c r="AO36" s="20" t="n">
        <v>0.0</v>
      </c>
      <c r="AP36" s="20" t="n">
        <v>0.0</v>
      </c>
      <c r="AQ36" s="20" t="n">
        <v>0.0</v>
      </c>
      <c r="AR36" s="20" t="n">
        <v>0.0</v>
      </c>
      <c r="AS36" s="20" t="n">
        <v>0.0</v>
      </c>
      <c r="AT36" s="20" t="n">
        <v>0.0</v>
      </c>
      <c r="AU36" s="20" t="n">
        <v>0.0</v>
      </c>
      <c r="AV36" s="20" t="n">
        <v>1016817.0</v>
      </c>
      <c r="AW36" s="20" t="n">
        <v>0.0</v>
      </c>
      <c r="AX36" s="20" t="n">
        <v>0.0</v>
      </c>
      <c r="AY36" s="20" t="n">
        <v>0.0</v>
      </c>
      <c r="AZ36" s="20" t="n">
        <v>0.0</v>
      </c>
      <c r="BA36" s="20" t="n">
        <v>5937.0</v>
      </c>
      <c r="BB36" s="20" t="n">
        <v>0.0</v>
      </c>
      <c r="BC36" s="20" t="n">
        <v>0.0</v>
      </c>
      <c r="BD36" s="20" t="n">
        <v>0.0</v>
      </c>
      <c r="BE36" s="20" t="n">
        <v>0.0</v>
      </c>
      <c r="BF36" s="20" t="n">
        <v>0.0</v>
      </c>
      <c r="BG36" s="20" t="n">
        <v>0.0</v>
      </c>
      <c r="BH36" s="20" t="n">
        <v>1010880.0</v>
      </c>
      <c r="BI36" s="20" t="n">
        <v>0.0</v>
      </c>
      <c r="BJ36" s="20" t="n">
        <v>0.0</v>
      </c>
      <c r="BK36" s="20" t="n">
        <v>0.0</v>
      </c>
      <c r="BL36" s="20" t="n">
        <v>0.0</v>
      </c>
      <c r="BM36" s="20" t="n">
        <v>0.0</v>
      </c>
      <c r="BN36" s="20" t="n">
        <v>0.0</v>
      </c>
      <c r="BO36" s="20" t="n">
        <v>0.0</v>
      </c>
      <c r="BP36" s="20" t="n">
        <v>0.0</v>
      </c>
      <c r="BQ36" s="20" t="n">
        <v>0.0</v>
      </c>
      <c r="BR36" s="20" t="n">
        <v>0.0</v>
      </c>
      <c r="BS36" s="20" t="n">
        <v>0.0</v>
      </c>
      <c r="BT36" s="20" t="n">
        <v>0.0</v>
      </c>
      <c r="BU36" s="20" t="n">
        <v>0.0</v>
      </c>
      <c r="BV36" s="20" t="n">
        <v>0.0</v>
      </c>
      <c r="BW36" s="20" t="n">
        <v>0.0</v>
      </c>
      <c r="BX36" s="20" t="n">
        <v>0.0</v>
      </c>
      <c r="BY36" s="20" t="n">
        <v>0.0</v>
      </c>
      <c r="BZ36" s="20" t="n">
        <v>0.0</v>
      </c>
      <c r="CA36" s="20" t="n">
        <v>0.0</v>
      </c>
      <c r="CB36" s="20" t="n">
        <v>0.0</v>
      </c>
      <c r="CC36" s="20" t="n">
        <v>0.0</v>
      </c>
      <c r="CD36" s="20" t="n">
        <v>0.0</v>
      </c>
      <c r="CE36" s="20" t="n">
        <v>0.0</v>
      </c>
      <c r="CF36" s="20" t="n">
        <v>0.0</v>
      </c>
      <c r="CG36" s="20" t="n">
        <v>0.0</v>
      </c>
      <c r="CH36" s="20" t="n">
        <v>0.0</v>
      </c>
      <c r="CI36" s="20" t="n">
        <v>0.0</v>
      </c>
      <c r="CJ36" s="20" t="n">
        <v>0.0</v>
      </c>
      <c r="CK36" s="20" t="n">
        <v>0.0</v>
      </c>
      <c r="CL36" s="20" t="n">
        <v>0.0</v>
      </c>
      <c r="CM36" s="20" t="n">
        <v>0.0</v>
      </c>
      <c r="CN36" s="20" t="n">
        <v>0.0</v>
      </c>
      <c r="CO36" s="20" t="n">
        <v>0.0</v>
      </c>
      <c r="CP36" s="20" t="n">
        <v>0.0</v>
      </c>
      <c r="CQ36" s="20" t="n">
        <v>0.0</v>
      </c>
      <c r="CR36" s="20" t="n">
        <v>0.0</v>
      </c>
      <c r="CS36" s="20" t="n">
        <v>0.0</v>
      </c>
      <c r="CT36" s="20" t="n">
        <v>0.0</v>
      </c>
      <c r="CU36" s="20" t="n">
        <v>0.0</v>
      </c>
      <c r="CV36" s="20" t="n">
        <v>0.0</v>
      </c>
      <c r="CW36" s="20" t="n">
        <v>0.0</v>
      </c>
      <c r="CX36" s="20" t="n">
        <v>0.0</v>
      </c>
      <c r="CY36" s="20" t="n">
        <v>0.0</v>
      </c>
      <c r="CZ36" s="20" t="n">
        <v>0.0</v>
      </c>
      <c r="DA36" s="20" t="n">
        <v>0.0</v>
      </c>
      <c r="DB36" s="20" t="n">
        <v>0.0</v>
      </c>
      <c r="DC36" s="20" t="n">
        <v>0.0</v>
      </c>
      <c r="DD36" s="20" t="n">
        <v>0.0</v>
      </c>
      <c r="DE36" s="20" t="n">
        <v>0.0</v>
      </c>
      <c r="DF36" s="20" t="n">
        <v>0.0</v>
      </c>
      <c r="DG36" s="20" t="n">
        <v>0.0</v>
      </c>
      <c r="DH36" s="20" t="n">
        <v>0.0</v>
      </c>
      <c r="DI36" s="20" t="n">
        <v>0.0</v>
      </c>
      <c r="DJ36" s="22" t="n">
        <v>0.0</v>
      </c>
    </row>
    <row r="37" customHeight="true" ht="15.0">
      <c r="A37" s="136" t="inlineStr">
        <is>
          <t>2210108</t>
        </is>
      </c>
      <c r="B37" s="138"/>
      <c r="C37" s="138"/>
      <c r="D37" s="26" t="inlineStr">
        <is>
          <t>老旧小区改造</t>
        </is>
      </c>
      <c r="E37" s="20" t="n">
        <v>8726590.0</v>
      </c>
      <c r="F37" s="20" t="n">
        <v>0.0</v>
      </c>
      <c r="G37" s="20" t="n">
        <v>0.0</v>
      </c>
      <c r="H37" s="20" t="n">
        <v>0.0</v>
      </c>
      <c r="I37" s="20" t="n">
        <v>0.0</v>
      </c>
      <c r="J37" s="20" t="n">
        <v>0.0</v>
      </c>
      <c r="K37" s="20" t="n">
        <v>0.0</v>
      </c>
      <c r="L37" s="20" t="n">
        <v>0.0</v>
      </c>
      <c r="M37" s="20" t="n">
        <v>0.0</v>
      </c>
      <c r="N37" s="20" t="n">
        <v>0.0</v>
      </c>
      <c r="O37" s="20" t="n">
        <v>0.0</v>
      </c>
      <c r="P37" s="20" t="n">
        <v>0.0</v>
      </c>
      <c r="Q37" s="20" t="n">
        <v>0.0</v>
      </c>
      <c r="R37" s="20" t="n">
        <v>0.0</v>
      </c>
      <c r="S37" s="20" t="n">
        <v>0.0</v>
      </c>
      <c r="T37" s="20" t="n">
        <v>139950.0</v>
      </c>
      <c r="U37" s="20" t="n">
        <v>0.0</v>
      </c>
      <c r="V37" s="20" t="n">
        <v>0.0</v>
      </c>
      <c r="W37" s="20" t="n">
        <v>0.0</v>
      </c>
      <c r="X37" s="20" t="n">
        <v>0.0</v>
      </c>
      <c r="Y37" s="20" t="n">
        <v>0.0</v>
      </c>
      <c r="Z37" s="20" t="n">
        <v>0.0</v>
      </c>
      <c r="AA37" s="20" t="n">
        <v>0.0</v>
      </c>
      <c r="AB37" s="20" t="n">
        <v>0.0</v>
      </c>
      <c r="AC37" s="20" t="n">
        <v>0.0</v>
      </c>
      <c r="AD37" s="20" t="n">
        <v>0.0</v>
      </c>
      <c r="AE37" s="20" t="n">
        <v>0.0</v>
      </c>
      <c r="AF37" s="20" t="n">
        <v>0.0</v>
      </c>
      <c r="AG37" s="20" t="n">
        <v>0.0</v>
      </c>
      <c r="AH37" s="20" t="n">
        <v>0.0</v>
      </c>
      <c r="AI37" s="20" t="n">
        <v>0.0</v>
      </c>
      <c r="AJ37" s="20" t="n">
        <v>0.0</v>
      </c>
      <c r="AK37" s="20" t="n">
        <v>0.0</v>
      </c>
      <c r="AL37" s="20" t="n">
        <v>0.0</v>
      </c>
      <c r="AM37" s="20" t="n">
        <v>0.0</v>
      </c>
      <c r="AN37" s="20" t="n">
        <v>0.0</v>
      </c>
      <c r="AO37" s="20" t="n">
        <v>139950.0</v>
      </c>
      <c r="AP37" s="20" t="n">
        <v>0.0</v>
      </c>
      <c r="AQ37" s="20" t="n">
        <v>0.0</v>
      </c>
      <c r="AR37" s="20" t="n">
        <v>0.0</v>
      </c>
      <c r="AS37" s="20" t="n">
        <v>0.0</v>
      </c>
      <c r="AT37" s="20" t="n">
        <v>0.0</v>
      </c>
      <c r="AU37" s="20" t="n">
        <v>0.0</v>
      </c>
      <c r="AV37" s="20" t="n">
        <v>0.0</v>
      </c>
      <c r="AW37" s="20" t="n">
        <v>0.0</v>
      </c>
      <c r="AX37" s="20" t="n">
        <v>0.0</v>
      </c>
      <c r="AY37" s="20" t="n">
        <v>0.0</v>
      </c>
      <c r="AZ37" s="20" t="n">
        <v>0.0</v>
      </c>
      <c r="BA37" s="20" t="n">
        <v>0.0</v>
      </c>
      <c r="BB37" s="20" t="n">
        <v>0.0</v>
      </c>
      <c r="BC37" s="20" t="n">
        <v>0.0</v>
      </c>
      <c r="BD37" s="20" t="n">
        <v>0.0</v>
      </c>
      <c r="BE37" s="20" t="n">
        <v>0.0</v>
      </c>
      <c r="BF37" s="20" t="n">
        <v>0.0</v>
      </c>
      <c r="BG37" s="20" t="n">
        <v>0.0</v>
      </c>
      <c r="BH37" s="20" t="n">
        <v>0.0</v>
      </c>
      <c r="BI37" s="20" t="n">
        <v>0.0</v>
      </c>
      <c r="BJ37" s="20" t="n">
        <v>0.0</v>
      </c>
      <c r="BK37" s="20" t="n">
        <v>0.0</v>
      </c>
      <c r="BL37" s="20" t="n">
        <v>0.0</v>
      </c>
      <c r="BM37" s="20" t="n">
        <v>0.0</v>
      </c>
      <c r="BN37" s="20" t="n">
        <v>8206640.0</v>
      </c>
      <c r="BO37" s="20" t="n">
        <v>0.0</v>
      </c>
      <c r="BP37" s="20" t="n">
        <v>0.0</v>
      </c>
      <c r="BQ37" s="20" t="n">
        <v>0.0</v>
      </c>
      <c r="BR37" s="20" t="n">
        <v>8206640.0</v>
      </c>
      <c r="BS37" s="20" t="n">
        <v>0.0</v>
      </c>
      <c r="BT37" s="20" t="n">
        <v>0.0</v>
      </c>
      <c r="BU37" s="20" t="n">
        <v>0.0</v>
      </c>
      <c r="BV37" s="20" t="n">
        <v>0.0</v>
      </c>
      <c r="BW37" s="20" t="n">
        <v>0.0</v>
      </c>
      <c r="BX37" s="20" t="n">
        <v>0.0</v>
      </c>
      <c r="BY37" s="20" t="n">
        <v>0.0</v>
      </c>
      <c r="BZ37" s="20" t="n">
        <v>0.0</v>
      </c>
      <c r="CA37" s="20" t="n">
        <v>380000.0</v>
      </c>
      <c r="CB37" s="20" t="n">
        <v>0.0</v>
      </c>
      <c r="CC37" s="20" t="n">
        <v>0.0</v>
      </c>
      <c r="CD37" s="20" t="n">
        <v>0.0</v>
      </c>
      <c r="CE37" s="20" t="n">
        <v>380000.0</v>
      </c>
      <c r="CF37" s="20" t="n">
        <v>0.0</v>
      </c>
      <c r="CG37" s="20" t="n">
        <v>0.0</v>
      </c>
      <c r="CH37" s="20" t="n">
        <v>0.0</v>
      </c>
      <c r="CI37" s="20" t="n">
        <v>0.0</v>
      </c>
      <c r="CJ37" s="20" t="n">
        <v>0.0</v>
      </c>
      <c r="CK37" s="20" t="n">
        <v>0.0</v>
      </c>
      <c r="CL37" s="20" t="n">
        <v>0.0</v>
      </c>
      <c r="CM37" s="20" t="n">
        <v>0.0</v>
      </c>
      <c r="CN37" s="20" t="n">
        <v>0.0</v>
      </c>
      <c r="CO37" s="20" t="n">
        <v>0.0</v>
      </c>
      <c r="CP37" s="20" t="n">
        <v>0.0</v>
      </c>
      <c r="CQ37" s="20" t="n">
        <v>0.0</v>
      </c>
      <c r="CR37" s="20" t="n">
        <v>0.0</v>
      </c>
      <c r="CS37" s="20" t="n">
        <v>0.0</v>
      </c>
      <c r="CT37" s="20" t="n">
        <v>0.0</v>
      </c>
      <c r="CU37" s="20" t="n">
        <v>0.0</v>
      </c>
      <c r="CV37" s="20" t="n">
        <v>0.0</v>
      </c>
      <c r="CW37" s="20" t="n">
        <v>0.0</v>
      </c>
      <c r="CX37" s="20" t="n">
        <v>0.0</v>
      </c>
      <c r="CY37" s="20" t="n">
        <v>0.0</v>
      </c>
      <c r="CZ37" s="20" t="n">
        <v>0.0</v>
      </c>
      <c r="DA37" s="20" t="n">
        <v>0.0</v>
      </c>
      <c r="DB37" s="20" t="n">
        <v>0.0</v>
      </c>
      <c r="DC37" s="20" t="n">
        <v>0.0</v>
      </c>
      <c r="DD37" s="20" t="n">
        <v>0.0</v>
      </c>
      <c r="DE37" s="20" t="n">
        <v>0.0</v>
      </c>
      <c r="DF37" s="20" t="n">
        <v>0.0</v>
      </c>
      <c r="DG37" s="20" t="n">
        <v>0.0</v>
      </c>
      <c r="DH37" s="20" t="n">
        <v>0.0</v>
      </c>
      <c r="DI37" s="20" t="n">
        <v>0.0</v>
      </c>
      <c r="DJ37" s="22" t="n">
        <v>0.0</v>
      </c>
    </row>
    <row r="38" customHeight="true" ht="15.0">
      <c r="A38" s="136" t="inlineStr">
        <is>
          <t>2210199</t>
        </is>
      </c>
      <c r="B38" s="138"/>
      <c r="C38" s="138"/>
      <c r="D38" s="26" t="inlineStr">
        <is>
          <t>其他保障性安居工程支出</t>
        </is>
      </c>
      <c r="E38" s="20" t="n">
        <v>4353847.0</v>
      </c>
      <c r="F38" s="20" t="n">
        <v>0.0</v>
      </c>
      <c r="G38" s="20" t="n">
        <v>0.0</v>
      </c>
      <c r="H38" s="20" t="n">
        <v>0.0</v>
      </c>
      <c r="I38" s="20" t="n">
        <v>0.0</v>
      </c>
      <c r="J38" s="20" t="n">
        <v>0.0</v>
      </c>
      <c r="K38" s="20" t="n">
        <v>0.0</v>
      </c>
      <c r="L38" s="20" t="n">
        <v>0.0</v>
      </c>
      <c r="M38" s="20" t="n">
        <v>0.0</v>
      </c>
      <c r="N38" s="20" t="n">
        <v>0.0</v>
      </c>
      <c r="O38" s="20" t="n">
        <v>0.0</v>
      </c>
      <c r="P38" s="20" t="n">
        <v>0.0</v>
      </c>
      <c r="Q38" s="20" t="n">
        <v>0.0</v>
      </c>
      <c r="R38" s="20" t="n">
        <v>0.0</v>
      </c>
      <c r="S38" s="20" t="n">
        <v>0.0</v>
      </c>
      <c r="T38" s="20" t="n">
        <v>325000.0</v>
      </c>
      <c r="U38" s="20" t="n">
        <v>0.0</v>
      </c>
      <c r="V38" s="20" t="n">
        <v>0.0</v>
      </c>
      <c r="W38" s="20" t="n">
        <v>0.0</v>
      </c>
      <c r="X38" s="20" t="n">
        <v>0.0</v>
      </c>
      <c r="Y38" s="20" t="n">
        <v>0.0</v>
      </c>
      <c r="Z38" s="20" t="n">
        <v>0.0</v>
      </c>
      <c r="AA38" s="20" t="n">
        <v>0.0</v>
      </c>
      <c r="AB38" s="20" t="n">
        <v>0.0</v>
      </c>
      <c r="AC38" s="20" t="n">
        <v>0.0</v>
      </c>
      <c r="AD38" s="20" t="n">
        <v>0.0</v>
      </c>
      <c r="AE38" s="20" t="n">
        <v>0.0</v>
      </c>
      <c r="AF38" s="20" t="n">
        <v>0.0</v>
      </c>
      <c r="AG38" s="20" t="n">
        <v>0.0</v>
      </c>
      <c r="AH38" s="20" t="n">
        <v>0.0</v>
      </c>
      <c r="AI38" s="20" t="n">
        <v>0.0</v>
      </c>
      <c r="AJ38" s="20" t="n">
        <v>0.0</v>
      </c>
      <c r="AK38" s="20" t="n">
        <v>0.0</v>
      </c>
      <c r="AL38" s="20" t="n">
        <v>0.0</v>
      </c>
      <c r="AM38" s="20" t="n">
        <v>0.0</v>
      </c>
      <c r="AN38" s="20" t="n">
        <v>0.0</v>
      </c>
      <c r="AO38" s="20" t="n">
        <v>325000.0</v>
      </c>
      <c r="AP38" s="20" t="n">
        <v>0.0</v>
      </c>
      <c r="AQ38" s="20" t="n">
        <v>0.0</v>
      </c>
      <c r="AR38" s="20" t="n">
        <v>0.0</v>
      </c>
      <c r="AS38" s="20" t="n">
        <v>0.0</v>
      </c>
      <c r="AT38" s="20" t="n">
        <v>0.0</v>
      </c>
      <c r="AU38" s="20" t="n">
        <v>0.0</v>
      </c>
      <c r="AV38" s="20" t="n">
        <v>0.0</v>
      </c>
      <c r="AW38" s="20" t="n">
        <v>0.0</v>
      </c>
      <c r="AX38" s="20" t="n">
        <v>0.0</v>
      </c>
      <c r="AY38" s="20" t="n">
        <v>0.0</v>
      </c>
      <c r="AZ38" s="20" t="n">
        <v>0.0</v>
      </c>
      <c r="BA38" s="20" t="n">
        <v>0.0</v>
      </c>
      <c r="BB38" s="20" t="n">
        <v>0.0</v>
      </c>
      <c r="BC38" s="20" t="n">
        <v>0.0</v>
      </c>
      <c r="BD38" s="20" t="n">
        <v>0.0</v>
      </c>
      <c r="BE38" s="20" t="n">
        <v>0.0</v>
      </c>
      <c r="BF38" s="20" t="n">
        <v>0.0</v>
      </c>
      <c r="BG38" s="20" t="n">
        <v>0.0</v>
      </c>
      <c r="BH38" s="20" t="n">
        <v>0.0</v>
      </c>
      <c r="BI38" s="20" t="n">
        <v>0.0</v>
      </c>
      <c r="BJ38" s="20" t="n">
        <v>0.0</v>
      </c>
      <c r="BK38" s="20" t="n">
        <v>0.0</v>
      </c>
      <c r="BL38" s="20" t="n">
        <v>0.0</v>
      </c>
      <c r="BM38" s="20" t="n">
        <v>0.0</v>
      </c>
      <c r="BN38" s="20" t="n">
        <v>4028847.0</v>
      </c>
      <c r="BO38" s="20" t="n">
        <v>0.0</v>
      </c>
      <c r="BP38" s="20" t="n">
        <v>0.0</v>
      </c>
      <c r="BQ38" s="20" t="n">
        <v>0.0</v>
      </c>
      <c r="BR38" s="20" t="n">
        <v>4028847.0</v>
      </c>
      <c r="BS38" s="20" t="n">
        <v>0.0</v>
      </c>
      <c r="BT38" s="20" t="n">
        <v>0.0</v>
      </c>
      <c r="BU38" s="20" t="n">
        <v>0.0</v>
      </c>
      <c r="BV38" s="20" t="n">
        <v>0.0</v>
      </c>
      <c r="BW38" s="20" t="n">
        <v>0.0</v>
      </c>
      <c r="BX38" s="20" t="n">
        <v>0.0</v>
      </c>
      <c r="BY38" s="20" t="n">
        <v>0.0</v>
      </c>
      <c r="BZ38" s="20" t="n">
        <v>0.0</v>
      </c>
      <c r="CA38" s="20" t="n">
        <v>0.0</v>
      </c>
      <c r="CB38" s="20" t="n">
        <v>0.0</v>
      </c>
      <c r="CC38" s="20" t="n">
        <v>0.0</v>
      </c>
      <c r="CD38" s="20" t="n">
        <v>0.0</v>
      </c>
      <c r="CE38" s="20" t="n">
        <v>0.0</v>
      </c>
      <c r="CF38" s="20" t="n">
        <v>0.0</v>
      </c>
      <c r="CG38" s="20" t="n">
        <v>0.0</v>
      </c>
      <c r="CH38" s="20" t="n">
        <v>0.0</v>
      </c>
      <c r="CI38" s="20" t="n">
        <v>0.0</v>
      </c>
      <c r="CJ38" s="20" t="n">
        <v>0.0</v>
      </c>
      <c r="CK38" s="20" t="n">
        <v>0.0</v>
      </c>
      <c r="CL38" s="20" t="n">
        <v>0.0</v>
      </c>
      <c r="CM38" s="20" t="n">
        <v>0.0</v>
      </c>
      <c r="CN38" s="20" t="n">
        <v>0.0</v>
      </c>
      <c r="CO38" s="20" t="n">
        <v>0.0</v>
      </c>
      <c r="CP38" s="20" t="n">
        <v>0.0</v>
      </c>
      <c r="CQ38" s="20" t="n">
        <v>0.0</v>
      </c>
      <c r="CR38" s="20" t="n">
        <v>0.0</v>
      </c>
      <c r="CS38" s="20" t="n">
        <v>0.0</v>
      </c>
      <c r="CT38" s="20" t="n">
        <v>0.0</v>
      </c>
      <c r="CU38" s="20" t="n">
        <v>0.0</v>
      </c>
      <c r="CV38" s="20" t="n">
        <v>0.0</v>
      </c>
      <c r="CW38" s="20" t="n">
        <v>0.0</v>
      </c>
      <c r="CX38" s="20" t="n">
        <v>0.0</v>
      </c>
      <c r="CY38" s="20" t="n">
        <v>0.0</v>
      </c>
      <c r="CZ38" s="20" t="n">
        <v>0.0</v>
      </c>
      <c r="DA38" s="20" t="n">
        <v>0.0</v>
      </c>
      <c r="DB38" s="20" t="n">
        <v>0.0</v>
      </c>
      <c r="DC38" s="20" t="n">
        <v>0.0</v>
      </c>
      <c r="DD38" s="20" t="n">
        <v>0.0</v>
      </c>
      <c r="DE38" s="20" t="n">
        <v>0.0</v>
      </c>
      <c r="DF38" s="20" t="n">
        <v>0.0</v>
      </c>
      <c r="DG38" s="20" t="n">
        <v>0.0</v>
      </c>
      <c r="DH38" s="20" t="n">
        <v>0.0</v>
      </c>
      <c r="DI38" s="20" t="n">
        <v>0.0</v>
      </c>
      <c r="DJ38" s="22" t="n">
        <v>0.0</v>
      </c>
    </row>
    <row r="39" customHeight="true" ht="15.0">
      <c r="A39" s="136" t="inlineStr">
        <is>
          <t>2210201</t>
        </is>
      </c>
      <c r="B39" s="138"/>
      <c r="C39" s="138"/>
      <c r="D39" s="26" t="inlineStr">
        <is>
          <t>住房公积金</t>
        </is>
      </c>
      <c r="E39" s="20" t="n">
        <v>2159451.0</v>
      </c>
      <c r="F39" s="20" t="n">
        <v>2159451.0</v>
      </c>
      <c r="G39" s="20" t="n">
        <v>0.0</v>
      </c>
      <c r="H39" s="20" t="n">
        <v>0.0</v>
      </c>
      <c r="I39" s="20" t="n">
        <v>0.0</v>
      </c>
      <c r="J39" s="20" t="n">
        <v>0.0</v>
      </c>
      <c r="K39" s="20" t="n">
        <v>0.0</v>
      </c>
      <c r="L39" s="20" t="n">
        <v>0.0</v>
      </c>
      <c r="M39" s="20" t="n">
        <v>0.0</v>
      </c>
      <c r="N39" s="20" t="n">
        <v>0.0</v>
      </c>
      <c r="O39" s="20" t="n">
        <v>0.0</v>
      </c>
      <c r="P39" s="20" t="n">
        <v>0.0</v>
      </c>
      <c r="Q39" s="20" t="n">
        <v>2159451.0</v>
      </c>
      <c r="R39" s="20" t="n">
        <v>0.0</v>
      </c>
      <c r="S39" s="20" t="n">
        <v>0.0</v>
      </c>
      <c r="T39" s="20" t="n">
        <v>0.0</v>
      </c>
      <c r="U39" s="20" t="n">
        <v>0.0</v>
      </c>
      <c r="V39" s="20" t="n">
        <v>0.0</v>
      </c>
      <c r="W39" s="20" t="n">
        <v>0.0</v>
      </c>
      <c r="X39" s="20" t="n">
        <v>0.0</v>
      </c>
      <c r="Y39" s="20" t="n">
        <v>0.0</v>
      </c>
      <c r="Z39" s="20" t="n">
        <v>0.0</v>
      </c>
      <c r="AA39" s="20" t="n">
        <v>0.0</v>
      </c>
      <c r="AB39" s="20" t="n">
        <v>0.0</v>
      </c>
      <c r="AC39" s="20" t="n">
        <v>0.0</v>
      </c>
      <c r="AD39" s="20" t="n">
        <v>0.0</v>
      </c>
      <c r="AE39" s="20" t="n">
        <v>0.0</v>
      </c>
      <c r="AF39" s="20" t="n">
        <v>0.0</v>
      </c>
      <c r="AG39" s="20" t="n">
        <v>0.0</v>
      </c>
      <c r="AH39" s="20" t="n">
        <v>0.0</v>
      </c>
      <c r="AI39" s="20" t="n">
        <v>0.0</v>
      </c>
      <c r="AJ39" s="20" t="n">
        <v>0.0</v>
      </c>
      <c r="AK39" s="20" t="n">
        <v>0.0</v>
      </c>
      <c r="AL39" s="20" t="n">
        <v>0.0</v>
      </c>
      <c r="AM39" s="20" t="n">
        <v>0.0</v>
      </c>
      <c r="AN39" s="20" t="n">
        <v>0.0</v>
      </c>
      <c r="AO39" s="20" t="n">
        <v>0.0</v>
      </c>
      <c r="AP39" s="20" t="n">
        <v>0.0</v>
      </c>
      <c r="AQ39" s="20" t="n">
        <v>0.0</v>
      </c>
      <c r="AR39" s="20" t="n">
        <v>0.0</v>
      </c>
      <c r="AS39" s="20" t="n">
        <v>0.0</v>
      </c>
      <c r="AT39" s="20" t="n">
        <v>0.0</v>
      </c>
      <c r="AU39" s="20" t="n">
        <v>0.0</v>
      </c>
      <c r="AV39" s="20" t="n">
        <v>0.0</v>
      </c>
      <c r="AW39" s="20" t="n">
        <v>0.0</v>
      </c>
      <c r="AX39" s="20" t="n">
        <v>0.0</v>
      </c>
      <c r="AY39" s="20" t="n">
        <v>0.0</v>
      </c>
      <c r="AZ39" s="20" t="n">
        <v>0.0</v>
      </c>
      <c r="BA39" s="20" t="n">
        <v>0.0</v>
      </c>
      <c r="BB39" s="20" t="n">
        <v>0.0</v>
      </c>
      <c r="BC39" s="20" t="n">
        <v>0.0</v>
      </c>
      <c r="BD39" s="20" t="n">
        <v>0.0</v>
      </c>
      <c r="BE39" s="20" t="n">
        <v>0.0</v>
      </c>
      <c r="BF39" s="20" t="n">
        <v>0.0</v>
      </c>
      <c r="BG39" s="20" t="n">
        <v>0.0</v>
      </c>
      <c r="BH39" s="20" t="n">
        <v>0.0</v>
      </c>
      <c r="BI39" s="20" t="n">
        <v>0.0</v>
      </c>
      <c r="BJ39" s="20" t="n">
        <v>0.0</v>
      </c>
      <c r="BK39" s="20" t="n">
        <v>0.0</v>
      </c>
      <c r="BL39" s="20" t="n">
        <v>0.0</v>
      </c>
      <c r="BM39" s="20" t="n">
        <v>0.0</v>
      </c>
      <c r="BN39" s="20"/>
      <c r="BO39" s="20"/>
      <c r="BP39" s="20"/>
      <c r="BQ39" s="20"/>
      <c r="BR39" s="20"/>
      <c r="BS39" s="20"/>
      <c r="BT39" s="20"/>
      <c r="BU39" s="20"/>
      <c r="BV39" s="20"/>
      <c r="BW39" s="20"/>
      <c r="BX39" s="20"/>
      <c r="BY39" s="20"/>
      <c r="BZ39" s="20"/>
      <c r="CA39" s="20" t="n">
        <v>0.0</v>
      </c>
      <c r="CB39" s="20" t="n">
        <v>0.0</v>
      </c>
      <c r="CC39" s="20" t="n">
        <v>0.0</v>
      </c>
      <c r="CD39" s="20" t="n">
        <v>0.0</v>
      </c>
      <c r="CE39" s="20" t="n">
        <v>0.0</v>
      </c>
      <c r="CF39" s="20" t="n">
        <v>0.0</v>
      </c>
      <c r="CG39" s="20" t="n">
        <v>0.0</v>
      </c>
      <c r="CH39" s="20" t="n">
        <v>0.0</v>
      </c>
      <c r="CI39" s="20" t="n">
        <v>0.0</v>
      </c>
      <c r="CJ39" s="20" t="n">
        <v>0.0</v>
      </c>
      <c r="CK39" s="20" t="n">
        <v>0.0</v>
      </c>
      <c r="CL39" s="20" t="n">
        <v>0.0</v>
      </c>
      <c r="CM39" s="20" t="n">
        <v>0.0</v>
      </c>
      <c r="CN39" s="20" t="n">
        <v>0.0</v>
      </c>
      <c r="CO39" s="20" t="n">
        <v>0.0</v>
      </c>
      <c r="CP39" s="20" t="n">
        <v>0.0</v>
      </c>
      <c r="CQ39" s="20" t="n">
        <v>0.0</v>
      </c>
      <c r="CR39" s="20"/>
      <c r="CS39" s="20"/>
      <c r="CT39" s="20"/>
      <c r="CU39" s="20" t="n">
        <v>0.0</v>
      </c>
      <c r="CV39" s="20" t="n">
        <v>0.0</v>
      </c>
      <c r="CW39" s="20" t="n">
        <v>0.0</v>
      </c>
      <c r="CX39" s="20" t="n">
        <v>0.0</v>
      </c>
      <c r="CY39" s="20" t="n">
        <v>0.0</v>
      </c>
      <c r="CZ39" s="20" t="n">
        <v>0.0</v>
      </c>
      <c r="DA39" s="20"/>
      <c r="DB39" s="20"/>
      <c r="DC39" s="20"/>
      <c r="DD39" s="20"/>
      <c r="DE39" s="20" t="n">
        <v>0.0</v>
      </c>
      <c r="DF39" s="20" t="n">
        <v>0.0</v>
      </c>
      <c r="DG39" s="20" t="n">
        <v>0.0</v>
      </c>
      <c r="DH39" s="20" t="n">
        <v>0.0</v>
      </c>
      <c r="DI39" s="20" t="n">
        <v>0.0</v>
      </c>
      <c r="DJ39" s="22" t="n">
        <v>0.0</v>
      </c>
    </row>
    <row r="40" customHeight="true" ht="15.0">
      <c r="A40" s="136" t="inlineStr">
        <is>
          <t>2299999</t>
        </is>
      </c>
      <c r="B40" s="138"/>
      <c r="C40" s="138"/>
      <c r="D40" s="26" t="inlineStr">
        <is>
          <t>其他支出</t>
        </is>
      </c>
      <c r="E40" s="20" t="n">
        <v>6059500.0</v>
      </c>
      <c r="F40" s="20" t="n">
        <v>0.0</v>
      </c>
      <c r="G40" s="20" t="n">
        <v>0.0</v>
      </c>
      <c r="H40" s="20" t="n">
        <v>0.0</v>
      </c>
      <c r="I40" s="20" t="n">
        <v>0.0</v>
      </c>
      <c r="J40" s="20" t="n">
        <v>0.0</v>
      </c>
      <c r="K40" s="20" t="n">
        <v>0.0</v>
      </c>
      <c r="L40" s="20" t="n">
        <v>0.0</v>
      </c>
      <c r="M40" s="20" t="n">
        <v>0.0</v>
      </c>
      <c r="N40" s="20" t="n">
        <v>0.0</v>
      </c>
      <c r="O40" s="20" t="n">
        <v>0.0</v>
      </c>
      <c r="P40" s="20" t="n">
        <v>0.0</v>
      </c>
      <c r="Q40" s="20" t="n">
        <v>0.0</v>
      </c>
      <c r="R40" s="20" t="n">
        <v>0.0</v>
      </c>
      <c r="S40" s="20" t="n">
        <v>0.0</v>
      </c>
      <c r="T40" s="20" t="n">
        <v>902500.0</v>
      </c>
      <c r="U40" s="20" t="n">
        <v>0.0</v>
      </c>
      <c r="V40" s="20" t="n">
        <v>0.0</v>
      </c>
      <c r="W40" s="20" t="n">
        <v>0.0</v>
      </c>
      <c r="X40" s="20" t="n">
        <v>0.0</v>
      </c>
      <c r="Y40" s="20" t="n">
        <v>0.0</v>
      </c>
      <c r="Z40" s="20" t="n">
        <v>0.0</v>
      </c>
      <c r="AA40" s="20" t="n">
        <v>0.0</v>
      </c>
      <c r="AB40" s="20" t="n">
        <v>0.0</v>
      </c>
      <c r="AC40" s="20" t="n">
        <v>0.0</v>
      </c>
      <c r="AD40" s="20" t="n">
        <v>0.0</v>
      </c>
      <c r="AE40" s="20" t="n">
        <v>0.0</v>
      </c>
      <c r="AF40" s="20" t="n">
        <v>0.0</v>
      </c>
      <c r="AG40" s="20" t="n">
        <v>0.0</v>
      </c>
      <c r="AH40" s="20" t="n">
        <v>0.0</v>
      </c>
      <c r="AI40" s="20" t="n">
        <v>0.0</v>
      </c>
      <c r="AJ40" s="20" t="n">
        <v>0.0</v>
      </c>
      <c r="AK40" s="20" t="n">
        <v>0.0</v>
      </c>
      <c r="AL40" s="20" t="n">
        <v>0.0</v>
      </c>
      <c r="AM40" s="20" t="n">
        <v>0.0</v>
      </c>
      <c r="AN40" s="20" t="n">
        <v>0.0</v>
      </c>
      <c r="AO40" s="20" t="n">
        <v>902500.0</v>
      </c>
      <c r="AP40" s="20" t="n">
        <v>0.0</v>
      </c>
      <c r="AQ40" s="20" t="n">
        <v>0.0</v>
      </c>
      <c r="AR40" s="20" t="n">
        <v>0.0</v>
      </c>
      <c r="AS40" s="20" t="n">
        <v>0.0</v>
      </c>
      <c r="AT40" s="20" t="n">
        <v>0.0</v>
      </c>
      <c r="AU40" s="20" t="n">
        <v>0.0</v>
      </c>
      <c r="AV40" s="20" t="n">
        <v>0.0</v>
      </c>
      <c r="AW40" s="20" t="n">
        <v>0.0</v>
      </c>
      <c r="AX40" s="20" t="n">
        <v>0.0</v>
      </c>
      <c r="AY40" s="20" t="n">
        <v>0.0</v>
      </c>
      <c r="AZ40" s="20" t="n">
        <v>0.0</v>
      </c>
      <c r="BA40" s="20" t="n">
        <v>0.0</v>
      </c>
      <c r="BB40" s="20" t="n">
        <v>0.0</v>
      </c>
      <c r="BC40" s="20" t="n">
        <v>0.0</v>
      </c>
      <c r="BD40" s="20" t="n">
        <v>0.0</v>
      </c>
      <c r="BE40" s="20" t="n">
        <v>0.0</v>
      </c>
      <c r="BF40" s="20" t="n">
        <v>0.0</v>
      </c>
      <c r="BG40" s="20" t="n">
        <v>0.0</v>
      </c>
      <c r="BH40" s="20" t="n">
        <v>0.0</v>
      </c>
      <c r="BI40" s="20" t="n">
        <v>0.0</v>
      </c>
      <c r="BJ40" s="20" t="n">
        <v>0.0</v>
      </c>
      <c r="BK40" s="20" t="n">
        <v>0.0</v>
      </c>
      <c r="BL40" s="20" t="n">
        <v>0.0</v>
      </c>
      <c r="BM40" s="20" t="n">
        <v>0.0</v>
      </c>
      <c r="BN40" s="20" t="n">
        <v>5094000.0</v>
      </c>
      <c r="BO40" s="20" t="n">
        <v>0.0</v>
      </c>
      <c r="BP40" s="20" t="n">
        <v>0.0</v>
      </c>
      <c r="BQ40" s="20" t="n">
        <v>0.0</v>
      </c>
      <c r="BR40" s="20" t="n">
        <v>5094000.0</v>
      </c>
      <c r="BS40" s="20" t="n">
        <v>0.0</v>
      </c>
      <c r="BT40" s="20" t="n">
        <v>0.0</v>
      </c>
      <c r="BU40" s="20" t="n">
        <v>0.0</v>
      </c>
      <c r="BV40" s="20" t="n">
        <v>0.0</v>
      </c>
      <c r="BW40" s="20" t="n">
        <v>0.0</v>
      </c>
      <c r="BX40" s="20" t="n">
        <v>0.0</v>
      </c>
      <c r="BY40" s="20" t="n">
        <v>0.0</v>
      </c>
      <c r="BZ40" s="20" t="n">
        <v>0.0</v>
      </c>
      <c r="CA40" s="20" t="n">
        <v>63000.0</v>
      </c>
      <c r="CB40" s="20" t="n">
        <v>0.0</v>
      </c>
      <c r="CC40" s="20" t="n">
        <v>0.0</v>
      </c>
      <c r="CD40" s="20" t="n">
        <v>0.0</v>
      </c>
      <c r="CE40" s="20" t="n">
        <v>0.0</v>
      </c>
      <c r="CF40" s="20" t="n">
        <v>0.0</v>
      </c>
      <c r="CG40" s="20" t="n">
        <v>0.0</v>
      </c>
      <c r="CH40" s="20" t="n">
        <v>0.0</v>
      </c>
      <c r="CI40" s="20" t="n">
        <v>63000.0</v>
      </c>
      <c r="CJ40" s="20" t="n">
        <v>0.0</v>
      </c>
      <c r="CK40" s="20" t="n">
        <v>0.0</v>
      </c>
      <c r="CL40" s="20" t="n">
        <v>0.0</v>
      </c>
      <c r="CM40" s="20" t="n">
        <v>0.0</v>
      </c>
      <c r="CN40" s="20" t="n">
        <v>0.0</v>
      </c>
      <c r="CO40" s="20" t="n">
        <v>0.0</v>
      </c>
      <c r="CP40" s="20" t="n">
        <v>0.0</v>
      </c>
      <c r="CQ40" s="20" t="n">
        <v>0.0</v>
      </c>
      <c r="CR40" s="20" t="n">
        <v>0.0</v>
      </c>
      <c r="CS40" s="20" t="n">
        <v>0.0</v>
      </c>
      <c r="CT40" s="20" t="n">
        <v>0.0</v>
      </c>
      <c r="CU40" s="20" t="n">
        <v>0.0</v>
      </c>
      <c r="CV40" s="20" t="n">
        <v>0.0</v>
      </c>
      <c r="CW40" s="20" t="n">
        <v>0.0</v>
      </c>
      <c r="CX40" s="20" t="n">
        <v>0.0</v>
      </c>
      <c r="CY40" s="20" t="n">
        <v>0.0</v>
      </c>
      <c r="CZ40" s="20" t="n">
        <v>0.0</v>
      </c>
      <c r="DA40" s="20" t="n">
        <v>0.0</v>
      </c>
      <c r="DB40" s="20" t="n">
        <v>0.0</v>
      </c>
      <c r="DC40" s="20" t="n">
        <v>0.0</v>
      </c>
      <c r="DD40" s="20" t="n">
        <v>0.0</v>
      </c>
      <c r="DE40" s="20" t="n">
        <v>0.0</v>
      </c>
      <c r="DF40" s="20" t="n">
        <v>0.0</v>
      </c>
      <c r="DG40" s="20" t="n">
        <v>0.0</v>
      </c>
      <c r="DH40" s="20" t="n">
        <v>0.0</v>
      </c>
      <c r="DI40" s="20" t="n">
        <v>0.0</v>
      </c>
      <c r="DJ40" s="22" t="n">
        <v>0.0</v>
      </c>
    </row>
    <row r="41" customHeight="true" ht="15.0">
      <c r="A41" s="156" t="inlineStr">
        <is>
          <t>注：本表为自动生成表。</t>
        </is>
      </c>
      <c r="B41" s="64"/>
      <c r="C41" s="64"/>
      <c r="D41" s="64"/>
      <c r="E41" s="158"/>
      <c r="F41" s="158"/>
      <c r="G41" s="158"/>
      <c r="H41" s="158"/>
      <c r="I41" s="158"/>
      <c r="J41" s="158"/>
      <c r="K41" s="158"/>
      <c r="L41" s="158"/>
      <c r="M41" s="158"/>
      <c r="N41" s="158"/>
      <c r="O41" s="158"/>
      <c r="P41" s="158"/>
      <c r="Q41" s="158"/>
      <c r="R41" s="158"/>
      <c r="S41" s="158"/>
      <c r="T41" s="158"/>
      <c r="U41" s="158"/>
      <c r="V41" s="158"/>
      <c r="W41" s="158"/>
      <c r="X41" s="158"/>
      <c r="Y41" s="158"/>
      <c r="Z41" s="158"/>
      <c r="AA41" s="158"/>
      <c r="AB41" s="158"/>
      <c r="AC41" s="158"/>
      <c r="AD41" s="158"/>
      <c r="AE41" s="158"/>
      <c r="AF41" s="158"/>
      <c r="AG41" s="158"/>
      <c r="AH41" s="158"/>
      <c r="AI41" s="158"/>
      <c r="AJ41" s="158"/>
      <c r="AK41" s="158"/>
      <c r="AL41" s="158"/>
      <c r="AM41" s="158"/>
      <c r="AN41" s="158"/>
      <c r="AO41" s="158"/>
      <c r="AP41" s="158"/>
      <c r="AQ41" s="158"/>
      <c r="AR41" s="158"/>
      <c r="AS41" s="158"/>
      <c r="AT41" s="158"/>
      <c r="AU41" s="158"/>
      <c r="AV41" s="158"/>
      <c r="AW41" s="158"/>
      <c r="AX41" s="158"/>
      <c r="AY41" s="158"/>
      <c r="AZ41" s="158"/>
      <c r="BA41" s="158"/>
      <c r="BB41" s="158"/>
      <c r="BC41" s="158"/>
      <c r="BD41" s="158"/>
      <c r="BE41" s="158"/>
      <c r="BF41" s="158"/>
      <c r="BG41" s="158"/>
      <c r="BH41" s="158"/>
      <c r="BI41" s="158"/>
      <c r="BJ41" s="158"/>
      <c r="BK41" s="158"/>
      <c r="BL41" s="158"/>
      <c r="BM41" s="158"/>
      <c r="BN41" s="158"/>
      <c r="BO41" s="158"/>
      <c r="BP41" s="158"/>
      <c r="BQ41" s="158"/>
      <c r="BR41" s="158"/>
      <c r="BS41" s="158"/>
      <c r="BT41" s="158"/>
      <c r="BU41" s="158"/>
      <c r="BV41" s="158"/>
      <c r="BW41" s="158"/>
      <c r="BX41" s="158"/>
      <c r="BY41" s="158"/>
      <c r="BZ41" s="158"/>
      <c r="CA41" s="158"/>
      <c r="CB41" s="158"/>
      <c r="CC41" s="158"/>
      <c r="CD41" s="158"/>
      <c r="CE41" s="158"/>
      <c r="CF41" s="158"/>
      <c r="CG41" s="158"/>
      <c r="CH41" s="158"/>
      <c r="CI41" s="158"/>
      <c r="CJ41" s="158"/>
      <c r="CK41" s="158"/>
      <c r="CL41" s="158"/>
      <c r="CM41" s="158"/>
      <c r="CN41" s="158"/>
      <c r="CO41" s="158"/>
      <c r="CP41" s="158"/>
      <c r="CQ41" s="158"/>
      <c r="CR41" s="158"/>
      <c r="CS41" s="158"/>
      <c r="CT41" s="158"/>
      <c r="CU41" s="158"/>
      <c r="CV41" s="158"/>
      <c r="CW41" s="158"/>
      <c r="CX41" s="158"/>
      <c r="CY41" s="158"/>
      <c r="CZ41" s="158"/>
      <c r="DA41" s="158"/>
      <c r="DB41" s="158"/>
      <c r="DC41" s="158"/>
      <c r="DD41" s="158"/>
      <c r="DE41" s="158"/>
      <c r="DF41" s="158"/>
      <c r="DG41" s="158"/>
      <c r="DH41" s="158"/>
      <c r="DI41" s="158"/>
      <c r="DJ41" s="158"/>
    </row>
  </sheetData>
  <mergeCells count="16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41:D41"/>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s>
  <pageMargins bottom="0.75" footer="0.3" header="0.3" left="0.7" right="0.7" top="0.75"/>
</worksheet>
</file>

<file path=xl/worksheets/sheet15.xml><?xml version="1.0" encoding="utf-8"?>
<worksheet xmlns="http://schemas.openxmlformats.org/spreadsheetml/2006/main">
  <sheetPr>
    <outlinePr summaryBelow="false"/>
  </sheetPr>
  <dimension ref="A1:DJ2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5.451255758E7</v>
      </c>
      <c r="F6" s="20" t="n">
        <v>4.747652741E7</v>
      </c>
      <c r="G6" s="20" t="n">
        <v>8855002.66</v>
      </c>
      <c r="H6" s="20" t="n">
        <v>6435711.73</v>
      </c>
      <c r="I6" s="20" t="n">
        <v>752920.5</v>
      </c>
      <c r="J6" s="20" t="n">
        <v>0.0</v>
      </c>
      <c r="K6" s="20" t="n">
        <v>1992158.0</v>
      </c>
      <c r="L6" s="20" t="n">
        <v>3018954.07</v>
      </c>
      <c r="M6" s="20" t="n">
        <v>674369.76</v>
      </c>
      <c r="N6" s="20" t="n">
        <v>1298762.05</v>
      </c>
      <c r="O6" s="20" t="n">
        <v>0.0</v>
      </c>
      <c r="P6" s="20" t="n">
        <v>2436977.35</v>
      </c>
      <c r="Q6" s="20" t="n">
        <v>2159451.0</v>
      </c>
      <c r="R6" s="20" t="n">
        <v>0.0</v>
      </c>
      <c r="S6" s="20" t="n">
        <v>1.985222029E7</v>
      </c>
      <c r="T6" s="20" t="n">
        <v>4640326.22</v>
      </c>
      <c r="U6" s="20" t="n">
        <v>809773.22</v>
      </c>
      <c r="V6" s="20" t="n">
        <v>2926.0</v>
      </c>
      <c r="W6" s="20" t="n">
        <v>0.0</v>
      </c>
      <c r="X6" s="20" t="n">
        <v>0.0</v>
      </c>
      <c r="Y6" s="20" t="n">
        <v>129986.7</v>
      </c>
      <c r="Z6" s="20" t="n">
        <v>311792.85</v>
      </c>
      <c r="AA6" s="20" t="n">
        <v>66278.68</v>
      </c>
      <c r="AB6" s="20" t="n">
        <v>486710.06</v>
      </c>
      <c r="AC6" s="20" t="n">
        <v>0.0</v>
      </c>
      <c r="AD6" s="20" t="n">
        <v>58712.0</v>
      </c>
      <c r="AE6" s="20" t="n">
        <v>0.0</v>
      </c>
      <c r="AF6" s="20" t="n">
        <v>0.0</v>
      </c>
      <c r="AG6" s="20" t="n">
        <v>76000.0</v>
      </c>
      <c r="AH6" s="20" t="n">
        <v>0.0</v>
      </c>
      <c r="AI6" s="20" t="n">
        <v>0.0</v>
      </c>
      <c r="AJ6" s="20" t="n">
        <v>0.0</v>
      </c>
      <c r="AK6" s="20" t="n">
        <v>0.0</v>
      </c>
      <c r="AL6" s="20" t="n">
        <v>0.0</v>
      </c>
      <c r="AM6" s="20" t="n">
        <v>814676.92</v>
      </c>
      <c r="AN6" s="20" t="n">
        <v>182200.0</v>
      </c>
      <c r="AO6" s="20" t="n">
        <v>186000.0</v>
      </c>
      <c r="AP6" s="20" t="n">
        <v>310300.0</v>
      </c>
      <c r="AQ6" s="20" t="n">
        <v>0.0</v>
      </c>
      <c r="AR6" s="20" t="n">
        <v>243973.45</v>
      </c>
      <c r="AS6" s="20" t="n">
        <v>435585.2</v>
      </c>
      <c r="AT6" s="20" t="n">
        <v>0.0</v>
      </c>
      <c r="AU6" s="20" t="n">
        <v>525411.14</v>
      </c>
      <c r="AV6" s="20" t="n">
        <v>2395703.95</v>
      </c>
      <c r="AW6" s="20" t="n">
        <v>203737.7</v>
      </c>
      <c r="AX6" s="20" t="n">
        <v>287925.0</v>
      </c>
      <c r="AY6" s="20" t="n">
        <v>0.0</v>
      </c>
      <c r="AZ6" s="20" t="n">
        <v>1228096.0</v>
      </c>
      <c r="BA6" s="20" t="n">
        <v>240274.7</v>
      </c>
      <c r="BB6" s="20" t="n">
        <v>38651.0</v>
      </c>
      <c r="BC6" s="20" t="n">
        <v>25543.6</v>
      </c>
      <c r="BD6" s="20" t="n">
        <v>0.0</v>
      </c>
      <c r="BE6" s="20" t="n">
        <v>6290.0</v>
      </c>
      <c r="BF6" s="20" t="n">
        <v>0.0</v>
      </c>
      <c r="BG6" s="20" t="n">
        <v>0.0</v>
      </c>
      <c r="BH6" s="20" t="n">
        <v>365185.95</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3018954.07</v>
      </c>
      <c r="F7" s="20" t="n">
        <v>3018954.07</v>
      </c>
      <c r="G7" s="20" t="n">
        <v>0.0</v>
      </c>
      <c r="H7" s="20" t="n">
        <v>0.0</v>
      </c>
      <c r="I7" s="20" t="n">
        <v>0.0</v>
      </c>
      <c r="J7" s="20" t="n">
        <v>0.0</v>
      </c>
      <c r="K7" s="20" t="n">
        <v>0.0</v>
      </c>
      <c r="L7" s="20" t="n">
        <v>3018954.07</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674369.76</v>
      </c>
      <c r="F8" s="20" t="n">
        <v>674369.76</v>
      </c>
      <c r="G8" s="20" t="n">
        <v>0.0</v>
      </c>
      <c r="H8" s="20" t="n">
        <v>0.0</v>
      </c>
      <c r="I8" s="20" t="n">
        <v>0.0</v>
      </c>
      <c r="J8" s="20" t="n">
        <v>0.0</v>
      </c>
      <c r="K8" s="20" t="n">
        <v>0.0</v>
      </c>
      <c r="L8" s="20" t="n">
        <v>0.0</v>
      </c>
      <c r="M8" s="20" t="n">
        <v>674369.76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89959.9</v>
      </c>
      <c r="F9" s="20" t="n">
        <v>89959.9</v>
      </c>
      <c r="G9" s="20" t="n">
        <v>0.0</v>
      </c>
      <c r="H9" s="20" t="n">
        <v>0.0</v>
      </c>
      <c r="I9" s="20" t="n">
        <v>0.0</v>
      </c>
      <c r="J9" s="20" t="n">
        <v>0.0</v>
      </c>
      <c r="K9" s="20" t="n">
        <v>0.0</v>
      </c>
      <c r="L9" s="20" t="n">
        <v>0.0</v>
      </c>
      <c r="M9" s="20" t="n">
        <v>0.0</v>
      </c>
      <c r="N9" s="20" t="n">
        <v>89959.9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1208802.15</v>
      </c>
      <c r="F10" s="20" t="n">
        <v>1208802.15</v>
      </c>
      <c r="G10" s="20" t="n">
        <v>0.0</v>
      </c>
      <c r="H10" s="20" t="n">
        <v>0.0</v>
      </c>
      <c r="I10" s="20" t="n">
        <v>0.0</v>
      </c>
      <c r="J10" s="20" t="n">
        <v>0.0</v>
      </c>
      <c r="K10" s="20" t="n">
        <v>0.0</v>
      </c>
      <c r="L10" s="20" t="n">
        <v>0.0</v>
      </c>
      <c r="M10" s="20" t="n">
        <v>0.0</v>
      </c>
      <c r="N10" s="20" t="n">
        <v>1208802.15</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2110302</t>
        </is>
      </c>
      <c r="B11" s="138"/>
      <c r="C11" s="138"/>
      <c r="D11" s="26" t="inlineStr">
        <is>
          <t>水体</t>
        </is>
      </c>
      <c r="E11" s="20" t="n">
        <v>76000.0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76000.0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76000.0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2120101</t>
        </is>
      </c>
      <c r="B12" s="138"/>
      <c r="C12" s="138"/>
      <c r="D12" s="26" t="inlineStr">
        <is>
          <t>行政运行</t>
        </is>
      </c>
      <c r="E12" s="20" t="n">
        <v>3158204.08</v>
      </c>
      <c r="F12" s="20" t="n">
        <v>1658395.58</v>
      </c>
      <c r="G12" s="20" t="n">
        <v>511204.56</v>
      </c>
      <c r="H12" s="20" t="n">
        <v>573972.92</v>
      </c>
      <c r="I12" s="20" t="n">
        <v>79282.0</v>
      </c>
      <c r="J12" s="20" t="n">
        <v>0.0</v>
      </c>
      <c r="K12" s="20" t="n">
        <v>0.0</v>
      </c>
      <c r="L12" s="20" t="n">
        <v>0.0</v>
      </c>
      <c r="M12" s="20" t="n">
        <v>0.0</v>
      </c>
      <c r="N12" s="20" t="n">
        <v>0.0</v>
      </c>
      <c r="O12" s="20" t="n">
        <v>0.0</v>
      </c>
      <c r="P12" s="20" t="n">
        <v>184030.74</v>
      </c>
      <c r="Q12" s="20" t="n">
        <v>0.0</v>
      </c>
      <c r="R12" s="20" t="n">
        <v>0.0</v>
      </c>
      <c r="S12" s="20" t="n">
        <v>309905.36</v>
      </c>
      <c r="T12" s="20" t="n">
        <v>841925.0</v>
      </c>
      <c r="U12" s="20" t="n">
        <v>292567.48</v>
      </c>
      <c r="V12" s="20" t="n">
        <v>0.0</v>
      </c>
      <c r="W12" s="20" t="n">
        <v>0.0</v>
      </c>
      <c r="X12" s="20" t="n">
        <v>0.0</v>
      </c>
      <c r="Y12" s="20" t="n">
        <v>4602.0</v>
      </c>
      <c r="Z12" s="20" t="n">
        <v>10000.0</v>
      </c>
      <c r="AA12" s="20" t="n">
        <v>29000.0</v>
      </c>
      <c r="AB12" s="20" t="n">
        <v>81871.0</v>
      </c>
      <c r="AC12" s="20" t="n">
        <v>0.0</v>
      </c>
      <c r="AD12" s="20" t="n">
        <v>30000.0</v>
      </c>
      <c r="AE12" s="20" t="n">
        <v>0.0</v>
      </c>
      <c r="AF12" s="20" t="n">
        <v>0.0</v>
      </c>
      <c r="AG12" s="20" t="n">
        <v>0.0</v>
      </c>
      <c r="AH12" s="20" t="n">
        <v>0.0</v>
      </c>
      <c r="AI12" s="20" t="n">
        <v>0.0</v>
      </c>
      <c r="AJ12" s="20" t="n">
        <v>0.0</v>
      </c>
      <c r="AK12" s="20" t="n">
        <v>0.0</v>
      </c>
      <c r="AL12" s="20" t="n">
        <v>0.0</v>
      </c>
      <c r="AM12" s="20" t="n">
        <v>0.0</v>
      </c>
      <c r="AN12" s="20" t="n">
        <v>37400.0</v>
      </c>
      <c r="AO12" s="20" t="n">
        <v>0.0</v>
      </c>
      <c r="AP12" s="20" t="n">
        <v>49700.0</v>
      </c>
      <c r="AQ12" s="20" t="n">
        <v>0.0</v>
      </c>
      <c r="AR12" s="20" t="n">
        <v>0.0</v>
      </c>
      <c r="AS12" s="20" t="n">
        <v>141850.0</v>
      </c>
      <c r="AT12" s="20" t="n">
        <v>0.0</v>
      </c>
      <c r="AU12" s="20" t="n">
        <v>164934.52</v>
      </c>
      <c r="AV12" s="20" t="n">
        <v>657883.5</v>
      </c>
      <c r="AW12" s="20" t="n">
        <v>109776.5</v>
      </c>
      <c r="AX12" s="20" t="n">
        <v>34146.0</v>
      </c>
      <c r="AY12" s="20" t="n">
        <v>0.0</v>
      </c>
      <c r="AZ12" s="20" t="n">
        <v>474164.0</v>
      </c>
      <c r="BA12" s="20" t="n">
        <v>33507.0</v>
      </c>
      <c r="BB12" s="20" t="n">
        <v>0.0</v>
      </c>
      <c r="BC12" s="20" t="n">
        <v>0.0</v>
      </c>
      <c r="BD12" s="20" t="n">
        <v>0.0</v>
      </c>
      <c r="BE12" s="20" t="n">
        <v>6290.0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2120104</t>
        </is>
      </c>
      <c r="B13" s="138"/>
      <c r="C13" s="138"/>
      <c r="D13" s="26" t="inlineStr">
        <is>
          <t>城管执法</t>
        </is>
      </c>
      <c r="E13" s="20" t="n">
        <v>6231532.3</v>
      </c>
      <c r="F13" s="20" t="n">
        <v>5503644.06</v>
      </c>
      <c r="G13" s="20" t="n">
        <v>2196037.36</v>
      </c>
      <c r="H13" s="20" t="n">
        <v>383920.64</v>
      </c>
      <c r="I13" s="20" t="n">
        <v>0.0</v>
      </c>
      <c r="J13" s="20" t="n">
        <v>0.0</v>
      </c>
      <c r="K13" s="20" t="n">
        <v>1370063.0</v>
      </c>
      <c r="L13" s="20" t="n">
        <v>0.0</v>
      </c>
      <c r="M13" s="20" t="n">
        <v>0.0</v>
      </c>
      <c r="N13" s="20" t="n">
        <v>0.0</v>
      </c>
      <c r="O13" s="20" t="n">
        <v>0.0</v>
      </c>
      <c r="P13" s="20" t="n">
        <v>22564.78</v>
      </c>
      <c r="Q13" s="20" t="n">
        <v>0.0</v>
      </c>
      <c r="R13" s="20" t="n">
        <v>0.0</v>
      </c>
      <c r="S13" s="20" t="n">
        <v>1531058.28</v>
      </c>
      <c r="T13" s="20" t="n">
        <v>609149.64</v>
      </c>
      <c r="U13" s="20" t="n">
        <v>61882.71</v>
      </c>
      <c r="V13" s="20" t="n">
        <v>0.0</v>
      </c>
      <c r="W13" s="20" t="n">
        <v>0.0</v>
      </c>
      <c r="X13" s="20" t="n">
        <v>0.0</v>
      </c>
      <c r="Y13" s="20" t="n">
        <v>15000.0</v>
      </c>
      <c r="Z13" s="20" t="n">
        <v>25282.41</v>
      </c>
      <c r="AA13" s="20" t="n">
        <v>15608.52</v>
      </c>
      <c r="AB13" s="20" t="n">
        <v>49352.0</v>
      </c>
      <c r="AC13" s="20" t="n">
        <v>0.0</v>
      </c>
      <c r="AD13" s="20" t="n">
        <v>4226.0</v>
      </c>
      <c r="AE13" s="20" t="n">
        <v>0.0</v>
      </c>
      <c r="AF13" s="20" t="n">
        <v>0.0</v>
      </c>
      <c r="AG13" s="20" t="n">
        <v>0.0</v>
      </c>
      <c r="AH13" s="20" t="n">
        <v>0.0</v>
      </c>
      <c r="AI13" s="20" t="n">
        <v>0.0</v>
      </c>
      <c r="AJ13" s="20" t="n">
        <v>0.0</v>
      </c>
      <c r="AK13" s="20" t="n">
        <v>0.0</v>
      </c>
      <c r="AL13" s="20" t="n">
        <v>0.0</v>
      </c>
      <c r="AM13" s="20" t="n">
        <v>0.0</v>
      </c>
      <c r="AN13" s="20" t="n">
        <v>0.0</v>
      </c>
      <c r="AO13" s="20" t="n">
        <v>0.0</v>
      </c>
      <c r="AP13" s="20" t="n">
        <v>74000.0</v>
      </c>
      <c r="AQ13" s="20" t="n">
        <v>0.0</v>
      </c>
      <c r="AR13" s="20" t="n">
        <v>30000.0</v>
      </c>
      <c r="AS13" s="20" t="n">
        <v>231700.0</v>
      </c>
      <c r="AT13" s="20" t="n">
        <v>0.0</v>
      </c>
      <c r="AU13" s="20" t="n">
        <v>102098.0</v>
      </c>
      <c r="AV13" s="20" t="n">
        <v>118738.6</v>
      </c>
      <c r="AW13" s="20" t="n">
        <v>0.0</v>
      </c>
      <c r="AX13" s="20" t="n">
        <v>19701.0</v>
      </c>
      <c r="AY13" s="20" t="n">
        <v>0.0</v>
      </c>
      <c r="AZ13" s="20" t="n">
        <v>77498.6</v>
      </c>
      <c r="BA13" s="20" t="n">
        <v>16029.0</v>
      </c>
      <c r="BB13" s="20" t="n">
        <v>0.0</v>
      </c>
      <c r="BC13" s="20" t="n">
        <v>0.0</v>
      </c>
      <c r="BD13" s="20" t="n">
        <v>0.0</v>
      </c>
      <c r="BE13" s="20" t="n">
        <v>0.0</v>
      </c>
      <c r="BF13" s="20" t="n">
        <v>0.0</v>
      </c>
      <c r="BG13" s="20" t="n">
        <v>0.0</v>
      </c>
      <c r="BH13" s="20" t="n">
        <v>5510.0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2120199</t>
        </is>
      </c>
      <c r="B14" s="138"/>
      <c r="C14" s="138"/>
      <c r="D14" s="26" t="inlineStr">
        <is>
          <t>其他城乡社区管理事务支出</t>
        </is>
      </c>
      <c r="E14" s="20" t="n">
        <v>7172716.51</v>
      </c>
      <c r="F14" s="20" t="n">
        <v>6005296.49</v>
      </c>
      <c r="G14" s="20" t="n">
        <v>2316042.24</v>
      </c>
      <c r="H14" s="20" t="n">
        <v>2334292.34</v>
      </c>
      <c r="I14" s="20" t="n">
        <v>358569.5</v>
      </c>
      <c r="J14" s="20" t="n">
        <v>0.0</v>
      </c>
      <c r="K14" s="20" t="n">
        <v>19090.0</v>
      </c>
      <c r="L14" s="20" t="n">
        <v>0.0</v>
      </c>
      <c r="M14" s="20" t="n">
        <v>0.0</v>
      </c>
      <c r="N14" s="20" t="n">
        <v>0.0</v>
      </c>
      <c r="O14" s="20" t="n">
        <v>0.0</v>
      </c>
      <c r="P14" s="20" t="n">
        <v>731838.88</v>
      </c>
      <c r="Q14" s="20" t="n">
        <v>0.0</v>
      </c>
      <c r="R14" s="20" t="n">
        <v>0.0</v>
      </c>
      <c r="S14" s="20" t="n">
        <v>245463.53</v>
      </c>
      <c r="T14" s="20" t="n">
        <v>690459.52</v>
      </c>
      <c r="U14" s="20" t="n">
        <v>255352.65</v>
      </c>
      <c r="V14" s="20" t="n">
        <v>2926.0</v>
      </c>
      <c r="W14" s="20" t="n">
        <v>0.0</v>
      </c>
      <c r="X14" s="20" t="n">
        <v>0.0</v>
      </c>
      <c r="Y14" s="20" t="n">
        <v>11163.0</v>
      </c>
      <c r="Z14" s="20" t="n">
        <v>3910.32</v>
      </c>
      <c r="AA14" s="20" t="n">
        <v>2400.0</v>
      </c>
      <c r="AB14" s="20" t="n">
        <v>0.0</v>
      </c>
      <c r="AC14" s="20" t="n">
        <v>0.0</v>
      </c>
      <c r="AD14" s="20" t="n">
        <v>7069.0</v>
      </c>
      <c r="AE14" s="20" t="n">
        <v>0.0</v>
      </c>
      <c r="AF14" s="20" t="n">
        <v>0.0</v>
      </c>
      <c r="AG14" s="20" t="n">
        <v>16000.0</v>
      </c>
      <c r="AH14" s="20" t="n">
        <v>0.0</v>
      </c>
      <c r="AI14" s="20" t="n">
        <v>0.0</v>
      </c>
      <c r="AJ14" s="20" t="n">
        <v>0.0</v>
      </c>
      <c r="AK14" s="20" t="n">
        <v>0.0</v>
      </c>
      <c r="AL14" s="20" t="n">
        <v>0.0</v>
      </c>
      <c r="AM14" s="20" t="n">
        <v>0.0</v>
      </c>
      <c r="AN14" s="20" t="n">
        <v>20000.0</v>
      </c>
      <c r="AO14" s="20" t="n">
        <v>100000.0</v>
      </c>
      <c r="AP14" s="20" t="n">
        <v>61300.0</v>
      </c>
      <c r="AQ14" s="20" t="n">
        <v>0.0</v>
      </c>
      <c r="AR14" s="20" t="n">
        <v>29294.55</v>
      </c>
      <c r="AS14" s="20" t="n">
        <v>53400.0</v>
      </c>
      <c r="AT14" s="20" t="n">
        <v>0.0</v>
      </c>
      <c r="AU14" s="20" t="n">
        <v>127644.0</v>
      </c>
      <c r="AV14" s="20" t="n">
        <v>476960.5</v>
      </c>
      <c r="AW14" s="20" t="n">
        <v>0.0</v>
      </c>
      <c r="AX14" s="20" t="n">
        <v>72255.0</v>
      </c>
      <c r="AY14" s="20" t="n">
        <v>0.0</v>
      </c>
      <c r="AZ14" s="20" t="n">
        <v>368820.0</v>
      </c>
      <c r="BA14" s="20" t="n">
        <v>11675.5</v>
      </c>
      <c r="BB14" s="20" t="n">
        <v>0.0</v>
      </c>
      <c r="BC14" s="20" t="n">
        <v>0.0</v>
      </c>
      <c r="BD14" s="20" t="n">
        <v>0.0</v>
      </c>
      <c r="BE14" s="20" t="n">
        <v>0.0</v>
      </c>
      <c r="BF14" s="20" t="n">
        <v>0.0</v>
      </c>
      <c r="BG14" s="20" t="n">
        <v>0.0</v>
      </c>
      <c r="BH14" s="20" t="n">
        <v>24210.0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row r="15" customHeight="true" ht="15.0">
      <c r="A15" s="136" t="inlineStr">
        <is>
          <t>2120399</t>
        </is>
      </c>
      <c r="B15" s="138"/>
      <c r="C15" s="138"/>
      <c r="D15" s="26" t="inlineStr">
        <is>
          <t>其他城乡社区公共设施支出</t>
        </is>
      </c>
      <c r="E15" s="20" t="n">
        <v>1922611.99</v>
      </c>
      <c r="F15" s="20" t="n">
        <v>1551323.04</v>
      </c>
      <c r="G15" s="20" t="n">
        <v>185259.44</v>
      </c>
      <c r="H15" s="20" t="n">
        <v>166058.08</v>
      </c>
      <c r="I15" s="20" t="n">
        <v>36048.0</v>
      </c>
      <c r="J15" s="20" t="n">
        <v>0.0</v>
      </c>
      <c r="K15" s="20" t="n">
        <v>2070.0</v>
      </c>
      <c r="L15" s="20" t="n">
        <v>0.0</v>
      </c>
      <c r="M15" s="20" t="n">
        <v>0.0</v>
      </c>
      <c r="N15" s="20" t="n">
        <v>0.0</v>
      </c>
      <c r="O15" s="20" t="n">
        <v>0.0</v>
      </c>
      <c r="P15" s="20" t="n">
        <v>60042.02</v>
      </c>
      <c r="Q15" s="20" t="n">
        <v>0.0</v>
      </c>
      <c r="R15" s="20" t="n">
        <v>0.0</v>
      </c>
      <c r="S15" s="20" t="n">
        <v>1101845.5</v>
      </c>
      <c r="T15" s="20" t="n">
        <v>16900.0</v>
      </c>
      <c r="U15" s="20" t="n">
        <v>7747.84</v>
      </c>
      <c r="V15" s="20" t="n">
        <v>0.0</v>
      </c>
      <c r="W15" s="20" t="n">
        <v>0.0</v>
      </c>
      <c r="X15" s="20" t="n">
        <v>0.0</v>
      </c>
      <c r="Y15" s="20" t="n">
        <v>0.0</v>
      </c>
      <c r="Z15" s="20" t="n">
        <v>0.0</v>
      </c>
      <c r="AA15" s="20" t="n">
        <v>252.16</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2900.0</v>
      </c>
      <c r="AQ15" s="20" t="n">
        <v>0.0</v>
      </c>
      <c r="AR15" s="20" t="n">
        <v>0.0</v>
      </c>
      <c r="AS15" s="20" t="n">
        <v>0.0</v>
      </c>
      <c r="AT15" s="20" t="n">
        <v>0.0</v>
      </c>
      <c r="AU15" s="20" t="n">
        <v>6000.0</v>
      </c>
      <c r="AV15" s="20" t="n">
        <v>354388.95</v>
      </c>
      <c r="AW15" s="20" t="n">
        <v>0.0</v>
      </c>
      <c r="AX15" s="20" t="n">
        <v>20592.0</v>
      </c>
      <c r="AY15" s="20" t="n">
        <v>0.0</v>
      </c>
      <c r="AZ15" s="20" t="n">
        <v>0.0</v>
      </c>
      <c r="BA15" s="20" t="n">
        <v>6531.0</v>
      </c>
      <c r="BB15" s="20" t="n">
        <v>0.0</v>
      </c>
      <c r="BC15" s="20" t="n">
        <v>0.0</v>
      </c>
      <c r="BD15" s="20" t="n">
        <v>0.0</v>
      </c>
      <c r="BE15" s="20" t="n">
        <v>0.0</v>
      </c>
      <c r="BF15" s="20" t="n">
        <v>0.0</v>
      </c>
      <c r="BG15" s="20" t="n">
        <v>0.0</v>
      </c>
      <c r="BH15" s="20" t="n">
        <v>327265.95</v>
      </c>
      <c r="BI15" s="20" t="n">
        <v>0.0</v>
      </c>
      <c r="BJ15" s="20" t="n">
        <v>0.0</v>
      </c>
      <c r="BK15" s="20" t="n">
        <v>0.0</v>
      </c>
      <c r="BL15" s="20" t="n">
        <v>0.0</v>
      </c>
      <c r="BM15" s="20" t="n">
        <v>0.0</v>
      </c>
      <c r="BN15" s="24" t="inlineStr">
        <is>
          <t>一</t>
        </is>
      </c>
      <c r="BO15" s="24" t="inlineStr">
        <is>
          <t>一</t>
        </is>
      </c>
      <c r="BP15" s="24" t="inlineStr">
        <is>
          <t>一</t>
        </is>
      </c>
      <c r="BQ15" s="24" t="inlineStr">
        <is>
          <t>一</t>
        </is>
      </c>
      <c r="BR15" s="24" t="inlineStr">
        <is>
          <t>一</t>
        </is>
      </c>
      <c r="BS15" s="24" t="inlineStr">
        <is>
          <t>一</t>
        </is>
      </c>
      <c r="BT15" s="24" t="inlineStr">
        <is>
          <t>一</t>
        </is>
      </c>
      <c r="BU15" s="24" t="inlineStr">
        <is>
          <t>一</t>
        </is>
      </c>
      <c r="BV15" s="24" t="inlineStr">
        <is>
          <t>一</t>
        </is>
      </c>
      <c r="BW15" s="24" t="inlineStr">
        <is>
          <t>一</t>
        </is>
      </c>
      <c r="BX15" s="24" t="inlineStr">
        <is>
          <t>一</t>
        </is>
      </c>
      <c r="BY15" s="24" t="inlineStr">
        <is>
          <t>一</t>
        </is>
      </c>
      <c r="BZ15" s="24" t="inlineStr">
        <is>
          <t>一</t>
        </is>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4" t="inlineStr">
        <is>
          <t>一</t>
        </is>
      </c>
      <c r="CS15" s="24" t="inlineStr">
        <is>
          <t>一</t>
        </is>
      </c>
      <c r="CT15" s="24" t="inlineStr">
        <is>
          <t>一</t>
        </is>
      </c>
      <c r="CU15" s="20" t="n">
        <v>0.0</v>
      </c>
      <c r="CV15" s="20" t="n">
        <v>0.0</v>
      </c>
      <c r="CW15" s="20" t="n">
        <v>0.0</v>
      </c>
      <c r="CX15" s="20" t="n">
        <v>0.0</v>
      </c>
      <c r="CY15" s="20" t="n">
        <v>0.0</v>
      </c>
      <c r="CZ15" s="20" t="n">
        <v>0.0</v>
      </c>
      <c r="DA15" s="24" t="inlineStr">
        <is>
          <t>一</t>
        </is>
      </c>
      <c r="DB15" s="24" t="inlineStr">
        <is>
          <t>一</t>
        </is>
      </c>
      <c r="DC15" s="24" t="inlineStr">
        <is>
          <t>一</t>
        </is>
      </c>
      <c r="DD15" s="24" t="inlineStr">
        <is>
          <t>一</t>
        </is>
      </c>
      <c r="DE15" s="20" t="n">
        <v>0.0</v>
      </c>
      <c r="DF15" s="20" t="n">
        <v>0.0</v>
      </c>
      <c r="DG15" s="20" t="n">
        <v>0.0</v>
      </c>
      <c r="DH15" s="20" t="n">
        <v>0.0</v>
      </c>
      <c r="DI15" s="20" t="n">
        <v>0.0</v>
      </c>
      <c r="DJ15" s="22" t="n">
        <v>0.0</v>
      </c>
    </row>
    <row r="16" customHeight="true" ht="15.0">
      <c r="A16" s="136" t="inlineStr">
        <is>
          <t>2120501</t>
        </is>
      </c>
      <c r="B16" s="138"/>
      <c r="C16" s="138"/>
      <c r="D16" s="26" t="inlineStr">
        <is>
          <t>城乡社区环境卫生</t>
        </is>
      </c>
      <c r="E16" s="20" t="n">
        <v>2.423349676E7</v>
      </c>
      <c r="F16" s="20" t="n">
        <v>2.170174794E7</v>
      </c>
      <c r="G16" s="20" t="n">
        <v>2071270.92</v>
      </c>
      <c r="H16" s="20" t="n">
        <v>1807151.62</v>
      </c>
      <c r="I16" s="20" t="n">
        <v>272971.0</v>
      </c>
      <c r="J16" s="20" t="n">
        <v>0.0</v>
      </c>
      <c r="K16" s="20" t="n">
        <v>15985.0</v>
      </c>
      <c r="L16" s="20" t="n">
        <v>0.0</v>
      </c>
      <c r="M16" s="20" t="n">
        <v>0.0</v>
      </c>
      <c r="N16" s="20" t="n">
        <v>0.0</v>
      </c>
      <c r="O16" s="20" t="n">
        <v>0.0</v>
      </c>
      <c r="P16" s="20" t="n">
        <v>928021.78</v>
      </c>
      <c r="Q16" s="20" t="n">
        <v>0.0</v>
      </c>
      <c r="R16" s="20" t="n">
        <v>0.0</v>
      </c>
      <c r="S16" s="20" t="n">
        <v>1.660634762E7</v>
      </c>
      <c r="T16" s="20" t="n">
        <v>1990770.02</v>
      </c>
      <c r="U16" s="20" t="n">
        <v>91842.38</v>
      </c>
      <c r="V16" s="20" t="n">
        <v>0.0</v>
      </c>
      <c r="W16" s="20" t="n">
        <v>0.0</v>
      </c>
      <c r="X16" s="20" t="n">
        <v>0.0</v>
      </c>
      <c r="Y16" s="20" t="n">
        <v>99221.7</v>
      </c>
      <c r="Z16" s="20" t="n">
        <v>272600.12</v>
      </c>
      <c r="AA16" s="20" t="n">
        <v>2018.0</v>
      </c>
      <c r="AB16" s="20" t="n">
        <v>332436.08</v>
      </c>
      <c r="AC16" s="20" t="n">
        <v>0.0</v>
      </c>
      <c r="AD16" s="20" t="n">
        <v>17417.0</v>
      </c>
      <c r="AE16" s="20" t="n">
        <v>0.0</v>
      </c>
      <c r="AF16" s="20" t="n">
        <v>0.0</v>
      </c>
      <c r="AG16" s="20" t="n">
        <v>0.0</v>
      </c>
      <c r="AH16" s="20" t="n">
        <v>0.0</v>
      </c>
      <c r="AI16" s="20" t="n">
        <v>0.0</v>
      </c>
      <c r="AJ16" s="20" t="n">
        <v>0.0</v>
      </c>
      <c r="AK16" s="20" t="n">
        <v>0.0</v>
      </c>
      <c r="AL16" s="20" t="n">
        <v>0.0</v>
      </c>
      <c r="AM16" s="20" t="n">
        <v>814676.92</v>
      </c>
      <c r="AN16" s="20" t="n">
        <v>124800.0</v>
      </c>
      <c r="AO16" s="20" t="n">
        <v>0.0</v>
      </c>
      <c r="AP16" s="20" t="n">
        <v>54200.0</v>
      </c>
      <c r="AQ16" s="20" t="n">
        <v>0.0</v>
      </c>
      <c r="AR16" s="20" t="n">
        <v>60000.0</v>
      </c>
      <c r="AS16" s="20" t="n">
        <v>8635.2</v>
      </c>
      <c r="AT16" s="20" t="n">
        <v>0.0</v>
      </c>
      <c r="AU16" s="20" t="n">
        <v>112922.62</v>
      </c>
      <c r="AV16" s="20" t="n">
        <v>540978.8</v>
      </c>
      <c r="AW16" s="20" t="n">
        <v>0.0</v>
      </c>
      <c r="AX16" s="20" t="n">
        <v>100839.0</v>
      </c>
      <c r="AY16" s="20" t="n">
        <v>0.0</v>
      </c>
      <c r="AZ16" s="20" t="n">
        <v>219995.2</v>
      </c>
      <c r="BA16" s="20" t="n">
        <v>155110.0</v>
      </c>
      <c r="BB16" s="20" t="n">
        <v>38651.0</v>
      </c>
      <c r="BC16" s="20" t="n">
        <v>25543.6</v>
      </c>
      <c r="BD16" s="20" t="n">
        <v>0.0</v>
      </c>
      <c r="BE16" s="20" t="n">
        <v>0.0</v>
      </c>
      <c r="BF16" s="20" t="n">
        <v>0.0</v>
      </c>
      <c r="BG16" s="20" t="n">
        <v>0.0</v>
      </c>
      <c r="BH16" s="20" t="n">
        <v>840.0</v>
      </c>
      <c r="BI16" s="20" t="n">
        <v>0.0</v>
      </c>
      <c r="BJ16" s="20" t="n">
        <v>0.0</v>
      </c>
      <c r="BK16" s="20" t="n">
        <v>0.0</v>
      </c>
      <c r="BL16" s="20" t="n">
        <v>0.0</v>
      </c>
      <c r="BM16" s="20" t="n">
        <v>0.0</v>
      </c>
      <c r="BN16" s="24" t="inlineStr">
        <is>
          <t>一</t>
        </is>
      </c>
      <c r="BO16" s="24" t="inlineStr">
        <is>
          <t>一</t>
        </is>
      </c>
      <c r="BP16" s="24" t="inlineStr">
        <is>
          <t>一</t>
        </is>
      </c>
      <c r="BQ16" s="24" t="inlineStr">
        <is>
          <t>一</t>
        </is>
      </c>
      <c r="BR16" s="24" t="inlineStr">
        <is>
          <t>一</t>
        </is>
      </c>
      <c r="BS16" s="24" t="inlineStr">
        <is>
          <t>一</t>
        </is>
      </c>
      <c r="BT16" s="24" t="inlineStr">
        <is>
          <t>一</t>
        </is>
      </c>
      <c r="BU16" s="24" t="inlineStr">
        <is>
          <t>一</t>
        </is>
      </c>
      <c r="BV16" s="24" t="inlineStr">
        <is>
          <t>一</t>
        </is>
      </c>
      <c r="BW16" s="24" t="inlineStr">
        <is>
          <t>一</t>
        </is>
      </c>
      <c r="BX16" s="24" t="inlineStr">
        <is>
          <t>一</t>
        </is>
      </c>
      <c r="BY16" s="24" t="inlineStr">
        <is>
          <t>一</t>
        </is>
      </c>
      <c r="BZ16" s="24" t="inlineStr">
        <is>
          <t>一</t>
        </is>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4" t="inlineStr">
        <is>
          <t>一</t>
        </is>
      </c>
      <c r="CS16" s="24" t="inlineStr">
        <is>
          <t>一</t>
        </is>
      </c>
      <c r="CT16" s="24" t="inlineStr">
        <is>
          <t>一</t>
        </is>
      </c>
      <c r="CU16" s="20" t="n">
        <v>0.0</v>
      </c>
      <c r="CV16" s="20" t="n">
        <v>0.0</v>
      </c>
      <c r="CW16" s="20" t="n">
        <v>0.0</v>
      </c>
      <c r="CX16" s="20" t="n">
        <v>0.0</v>
      </c>
      <c r="CY16" s="20" t="n">
        <v>0.0</v>
      </c>
      <c r="CZ16" s="20" t="n">
        <v>0.0</v>
      </c>
      <c r="DA16" s="24" t="inlineStr">
        <is>
          <t>一</t>
        </is>
      </c>
      <c r="DB16" s="24" t="inlineStr">
        <is>
          <t>一</t>
        </is>
      </c>
      <c r="DC16" s="24" t="inlineStr">
        <is>
          <t>一</t>
        </is>
      </c>
      <c r="DD16" s="24" t="inlineStr">
        <is>
          <t>一</t>
        </is>
      </c>
      <c r="DE16" s="20" t="n">
        <v>0.0</v>
      </c>
      <c r="DF16" s="20" t="n">
        <v>0.0</v>
      </c>
      <c r="DG16" s="20" t="n">
        <v>0.0</v>
      </c>
      <c r="DH16" s="20" t="n">
        <v>0.0</v>
      </c>
      <c r="DI16" s="20" t="n">
        <v>0.0</v>
      </c>
      <c r="DJ16" s="22" t="n">
        <v>0.0</v>
      </c>
    </row>
    <row r="17" customHeight="true" ht="15.0">
      <c r="A17" s="136" t="inlineStr">
        <is>
          <t>2140101</t>
        </is>
      </c>
      <c r="B17" s="138"/>
      <c r="C17" s="138"/>
      <c r="D17" s="26" t="inlineStr">
        <is>
          <t>行政运行</t>
        </is>
      </c>
      <c r="E17" s="20" t="n">
        <v>47410.98</v>
      </c>
      <c r="F17" s="20" t="n">
        <v>0.0</v>
      </c>
      <c r="G17" s="20" t="n">
        <v>0.0</v>
      </c>
      <c r="H17" s="20" t="n">
        <v>0.0</v>
      </c>
      <c r="I17" s="20" t="n">
        <v>0.0</v>
      </c>
      <c r="J17" s="20" t="n">
        <v>0.0</v>
      </c>
      <c r="K17" s="20" t="n">
        <v>0.0</v>
      </c>
      <c r="L17" s="20" t="n">
        <v>0.0</v>
      </c>
      <c r="M17" s="20" t="n">
        <v>0.0</v>
      </c>
      <c r="N17" s="20" t="n">
        <v>0.0</v>
      </c>
      <c r="O17" s="20" t="n">
        <v>0.0</v>
      </c>
      <c r="P17" s="20" t="n">
        <v>0.0</v>
      </c>
      <c r="Q17" s="20" t="n">
        <v>0.0</v>
      </c>
      <c r="R17" s="20" t="n">
        <v>0.0</v>
      </c>
      <c r="S17" s="20" t="n">
        <v>0.0</v>
      </c>
      <c r="T17" s="20" t="n">
        <v>40050.98</v>
      </c>
      <c r="U17" s="20" t="n">
        <v>0.0</v>
      </c>
      <c r="V17" s="20" t="n">
        <v>0.0</v>
      </c>
      <c r="W17" s="20" t="n">
        <v>0.0</v>
      </c>
      <c r="X17" s="20" t="n">
        <v>0.0</v>
      </c>
      <c r="Y17" s="20" t="n">
        <v>0.0</v>
      </c>
      <c r="Z17" s="20" t="n">
        <v>0.0</v>
      </c>
      <c r="AA17" s="20" t="n">
        <v>17000.0</v>
      </c>
      <c r="AB17" s="20" t="n">
        <v>23050.98</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7360.0</v>
      </c>
      <c r="AW17" s="20" t="n">
        <v>0.0</v>
      </c>
      <c r="AX17" s="20" t="n">
        <v>0.0</v>
      </c>
      <c r="AY17" s="20" t="n">
        <v>0.0</v>
      </c>
      <c r="AZ17" s="20" t="n">
        <v>0.0</v>
      </c>
      <c r="BA17" s="20" t="n">
        <v>0.0</v>
      </c>
      <c r="BB17" s="20" t="n">
        <v>0.0</v>
      </c>
      <c r="BC17" s="20" t="n">
        <v>0.0</v>
      </c>
      <c r="BD17" s="20" t="n">
        <v>0.0</v>
      </c>
      <c r="BE17" s="20" t="n">
        <v>0.0</v>
      </c>
      <c r="BF17" s="20" t="n">
        <v>0.0</v>
      </c>
      <c r="BG17" s="20" t="n">
        <v>0.0</v>
      </c>
      <c r="BH17" s="20" t="n">
        <v>7360.0</v>
      </c>
      <c r="BI17" s="20" t="n">
        <v>0.0</v>
      </c>
      <c r="BJ17" s="20" t="n">
        <v>0.0</v>
      </c>
      <c r="BK17" s="20" t="n">
        <v>0.0</v>
      </c>
      <c r="BL17" s="20" t="n">
        <v>0.0</v>
      </c>
      <c r="BM17" s="20" t="n">
        <v>0.0</v>
      </c>
      <c r="BN17" s="24" t="inlineStr">
        <is>
          <t>一</t>
        </is>
      </c>
      <c r="BO17" s="24" t="inlineStr">
        <is>
          <t>一</t>
        </is>
      </c>
      <c r="BP17" s="24" t="inlineStr">
        <is>
          <t>一</t>
        </is>
      </c>
      <c r="BQ17" s="24" t="inlineStr">
        <is>
          <t>一</t>
        </is>
      </c>
      <c r="BR17" s="24" t="inlineStr">
        <is>
          <t>一</t>
        </is>
      </c>
      <c r="BS17" s="24" t="inlineStr">
        <is>
          <t>一</t>
        </is>
      </c>
      <c r="BT17" s="24" t="inlineStr">
        <is>
          <t>一</t>
        </is>
      </c>
      <c r="BU17" s="24" t="inlineStr">
        <is>
          <t>一</t>
        </is>
      </c>
      <c r="BV17" s="24" t="inlineStr">
        <is>
          <t>一</t>
        </is>
      </c>
      <c r="BW17" s="24" t="inlineStr">
        <is>
          <t>一</t>
        </is>
      </c>
      <c r="BX17" s="24" t="inlineStr">
        <is>
          <t>一</t>
        </is>
      </c>
      <c r="BY17" s="24" t="inlineStr">
        <is>
          <t>一</t>
        </is>
      </c>
      <c r="BZ17" s="24" t="inlineStr">
        <is>
          <t>一</t>
        </is>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4" t="inlineStr">
        <is>
          <t>一</t>
        </is>
      </c>
      <c r="CS17" s="24" t="inlineStr">
        <is>
          <t>一</t>
        </is>
      </c>
      <c r="CT17" s="24" t="inlineStr">
        <is>
          <t>一</t>
        </is>
      </c>
      <c r="CU17" s="20" t="n">
        <v>0.0</v>
      </c>
      <c r="CV17" s="20" t="n">
        <v>0.0</v>
      </c>
      <c r="CW17" s="20" t="n">
        <v>0.0</v>
      </c>
      <c r="CX17" s="20" t="n">
        <v>0.0</v>
      </c>
      <c r="CY17" s="20" t="n">
        <v>0.0</v>
      </c>
      <c r="CZ17" s="20" t="n">
        <v>0.0</v>
      </c>
      <c r="DA17" s="24" t="inlineStr">
        <is>
          <t>一</t>
        </is>
      </c>
      <c r="DB17" s="24" t="inlineStr">
        <is>
          <t>一</t>
        </is>
      </c>
      <c r="DC17" s="24" t="inlineStr">
        <is>
          <t>一</t>
        </is>
      </c>
      <c r="DD17" s="24" t="inlineStr">
        <is>
          <t>一</t>
        </is>
      </c>
      <c r="DE17" s="20" t="n">
        <v>0.0</v>
      </c>
      <c r="DF17" s="20" t="n">
        <v>0.0</v>
      </c>
      <c r="DG17" s="20" t="n">
        <v>0.0</v>
      </c>
      <c r="DH17" s="20" t="n">
        <v>0.0</v>
      </c>
      <c r="DI17" s="20" t="n">
        <v>0.0</v>
      </c>
      <c r="DJ17" s="22" t="n">
        <v>0.0</v>
      </c>
    </row>
    <row r="18" customHeight="true" ht="15.0">
      <c r="A18" s="136" t="inlineStr">
        <is>
          <t>2140106</t>
        </is>
      </c>
      <c r="B18" s="138"/>
      <c r="C18" s="138"/>
      <c r="D18" s="26" t="inlineStr">
        <is>
          <t>公路养护</t>
        </is>
      </c>
      <c r="E18" s="20" t="n">
        <v>446798.29</v>
      </c>
      <c r="F18" s="20" t="n">
        <v>357930.09</v>
      </c>
      <c r="G18" s="20" t="n">
        <v>152257.46</v>
      </c>
      <c r="H18" s="20" t="n">
        <v>113238.61</v>
      </c>
      <c r="I18" s="20" t="n">
        <v>0.0</v>
      </c>
      <c r="J18" s="20" t="n">
        <v>0.0</v>
      </c>
      <c r="K18" s="20" t="n">
        <v>45746.0</v>
      </c>
      <c r="L18" s="20" t="n">
        <v>0.0</v>
      </c>
      <c r="M18" s="20" t="n">
        <v>0.0</v>
      </c>
      <c r="N18" s="20" t="n">
        <v>0.0</v>
      </c>
      <c r="O18" s="20" t="n">
        <v>0.0</v>
      </c>
      <c r="P18" s="20" t="n">
        <v>46688.02</v>
      </c>
      <c r="Q18" s="20" t="n">
        <v>0.0</v>
      </c>
      <c r="R18" s="20" t="n">
        <v>0.0</v>
      </c>
      <c r="S18" s="20" t="n">
        <v>0.0</v>
      </c>
      <c r="T18" s="20" t="n">
        <v>16200.0</v>
      </c>
      <c r="U18" s="20" t="n">
        <v>10000.0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6200.0</v>
      </c>
      <c r="AQ18" s="20" t="n">
        <v>0.0</v>
      </c>
      <c r="AR18" s="20" t="n">
        <v>0.0</v>
      </c>
      <c r="AS18" s="20" t="n">
        <v>0.0</v>
      </c>
      <c r="AT18" s="20" t="n">
        <v>0.0</v>
      </c>
      <c r="AU18" s="20" t="n">
        <v>0.0</v>
      </c>
      <c r="AV18" s="20" t="n">
        <v>72668.2</v>
      </c>
      <c r="AW18" s="20" t="n">
        <v>0.0</v>
      </c>
      <c r="AX18" s="20" t="n">
        <v>5940.0</v>
      </c>
      <c r="AY18" s="20" t="n">
        <v>0.0</v>
      </c>
      <c r="AZ18" s="20" t="n">
        <v>66728.2</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4" t="inlineStr">
        <is>
          <t>一</t>
        </is>
      </c>
      <c r="BO18" s="24" t="inlineStr">
        <is>
          <t>一</t>
        </is>
      </c>
      <c r="BP18" s="24" t="inlineStr">
        <is>
          <t>一</t>
        </is>
      </c>
      <c r="BQ18" s="24" t="inlineStr">
        <is>
          <t>一</t>
        </is>
      </c>
      <c r="BR18" s="24" t="inlineStr">
        <is>
          <t>一</t>
        </is>
      </c>
      <c r="BS18" s="24" t="inlineStr">
        <is>
          <t>一</t>
        </is>
      </c>
      <c r="BT18" s="24" t="inlineStr">
        <is>
          <t>一</t>
        </is>
      </c>
      <c r="BU18" s="24" t="inlineStr">
        <is>
          <t>一</t>
        </is>
      </c>
      <c r="BV18" s="24" t="inlineStr">
        <is>
          <t>一</t>
        </is>
      </c>
      <c r="BW18" s="24" t="inlineStr">
        <is>
          <t>一</t>
        </is>
      </c>
      <c r="BX18" s="24" t="inlineStr">
        <is>
          <t>一</t>
        </is>
      </c>
      <c r="BY18" s="24" t="inlineStr">
        <is>
          <t>一</t>
        </is>
      </c>
      <c r="BZ18" s="24" t="inlineStr">
        <is>
          <t>一</t>
        </is>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4" t="inlineStr">
        <is>
          <t>一</t>
        </is>
      </c>
      <c r="CS18" s="24" t="inlineStr">
        <is>
          <t>一</t>
        </is>
      </c>
      <c r="CT18" s="24" t="inlineStr">
        <is>
          <t>一</t>
        </is>
      </c>
      <c r="CU18" s="20" t="n">
        <v>0.0</v>
      </c>
      <c r="CV18" s="20" t="n">
        <v>0.0</v>
      </c>
      <c r="CW18" s="20" t="n">
        <v>0.0</v>
      </c>
      <c r="CX18" s="20" t="n">
        <v>0.0</v>
      </c>
      <c r="CY18" s="20" t="n">
        <v>0.0</v>
      </c>
      <c r="CZ18" s="20" t="n">
        <v>0.0</v>
      </c>
      <c r="DA18" s="24" t="inlineStr">
        <is>
          <t>一</t>
        </is>
      </c>
      <c r="DB18" s="24" t="inlineStr">
        <is>
          <t>一</t>
        </is>
      </c>
      <c r="DC18" s="24" t="inlineStr">
        <is>
          <t>一</t>
        </is>
      </c>
      <c r="DD18" s="24" t="inlineStr">
        <is>
          <t>一</t>
        </is>
      </c>
      <c r="DE18" s="20" t="n">
        <v>0.0</v>
      </c>
      <c r="DF18" s="20" t="n">
        <v>0.0</v>
      </c>
      <c r="DG18" s="20" t="n">
        <v>0.0</v>
      </c>
      <c r="DH18" s="20" t="n">
        <v>0.0</v>
      </c>
      <c r="DI18" s="20" t="n">
        <v>0.0</v>
      </c>
      <c r="DJ18" s="22" t="n">
        <v>0.0</v>
      </c>
    </row>
    <row r="19" customHeight="true" ht="15.0">
      <c r="A19" s="136" t="inlineStr">
        <is>
          <t>2140112</t>
        </is>
      </c>
      <c r="B19" s="138"/>
      <c r="C19" s="138"/>
      <c r="D19" s="26" t="inlineStr">
        <is>
          <t>公路运输管理</t>
        </is>
      </c>
      <c r="E19" s="20" t="n">
        <v>4066312.79</v>
      </c>
      <c r="F19" s="20" t="n">
        <v>3546653.33</v>
      </c>
      <c r="G19" s="20" t="n">
        <v>1422930.68</v>
      </c>
      <c r="H19" s="20" t="n">
        <v>1057077.52</v>
      </c>
      <c r="I19" s="20" t="n">
        <v>6050.0</v>
      </c>
      <c r="J19" s="20" t="n">
        <v>0.0</v>
      </c>
      <c r="K19" s="20" t="n">
        <v>539204.0</v>
      </c>
      <c r="L19" s="20" t="n">
        <v>0.0</v>
      </c>
      <c r="M19" s="20" t="n">
        <v>0.0</v>
      </c>
      <c r="N19" s="20" t="n">
        <v>0.0</v>
      </c>
      <c r="O19" s="20" t="n">
        <v>0.0</v>
      </c>
      <c r="P19" s="20" t="n">
        <v>463791.13</v>
      </c>
      <c r="Q19" s="20" t="n">
        <v>0.0</v>
      </c>
      <c r="R19" s="20" t="n">
        <v>0.0</v>
      </c>
      <c r="S19" s="20" t="n">
        <v>57600.0</v>
      </c>
      <c r="T19" s="20" t="n">
        <v>358871.06</v>
      </c>
      <c r="U19" s="20" t="n">
        <v>90380.16</v>
      </c>
      <c r="V19" s="20" t="n">
        <v>0.0</v>
      </c>
      <c r="W19" s="20" t="n">
        <v>0.0</v>
      </c>
      <c r="X19" s="20" t="n">
        <v>0.0</v>
      </c>
      <c r="Y19" s="20" t="n">
        <v>0.0</v>
      </c>
      <c r="Z19" s="20" t="n">
        <v>0.0</v>
      </c>
      <c r="AA19" s="20" t="n">
        <v>0.0</v>
      </c>
      <c r="AB19" s="20" t="n">
        <v>0.0</v>
      </c>
      <c r="AC19" s="20" t="n">
        <v>0.0</v>
      </c>
      <c r="AD19" s="20" t="n">
        <v>0.0</v>
      </c>
      <c r="AE19" s="20" t="n">
        <v>0.0</v>
      </c>
      <c r="AF19" s="20" t="n">
        <v>0.0</v>
      </c>
      <c r="AG19" s="20" t="n">
        <v>60000.0</v>
      </c>
      <c r="AH19" s="20" t="n">
        <v>0.0</v>
      </c>
      <c r="AI19" s="20" t="n">
        <v>0.0</v>
      </c>
      <c r="AJ19" s="20" t="n">
        <v>0.0</v>
      </c>
      <c r="AK19" s="20" t="n">
        <v>0.0</v>
      </c>
      <c r="AL19" s="20" t="n">
        <v>0.0</v>
      </c>
      <c r="AM19" s="20" t="n">
        <v>0.0</v>
      </c>
      <c r="AN19" s="20" t="n">
        <v>0.0</v>
      </c>
      <c r="AO19" s="20" t="n">
        <v>10000.0</v>
      </c>
      <c r="AP19" s="20" t="n">
        <v>62000.0</v>
      </c>
      <c r="AQ19" s="20" t="n">
        <v>0.0</v>
      </c>
      <c r="AR19" s="20" t="n">
        <v>124678.9</v>
      </c>
      <c r="AS19" s="20" t="n">
        <v>0.0</v>
      </c>
      <c r="AT19" s="20" t="n">
        <v>0.0</v>
      </c>
      <c r="AU19" s="20" t="n">
        <v>11812.0</v>
      </c>
      <c r="AV19" s="20" t="n">
        <v>160788.4</v>
      </c>
      <c r="AW19" s="20" t="n">
        <v>93961.2</v>
      </c>
      <c r="AX19" s="20" t="n">
        <v>34452.0</v>
      </c>
      <c r="AY19" s="20" t="n">
        <v>0.0</v>
      </c>
      <c r="AZ19" s="20" t="n">
        <v>20890.0</v>
      </c>
      <c r="BA19" s="20" t="n">
        <v>11485.2</v>
      </c>
      <c r="BB19" s="20" t="n">
        <v>0.0</v>
      </c>
      <c r="BC19" s="20" t="n">
        <v>0.0</v>
      </c>
      <c r="BD19" s="20" t="n">
        <v>0.0</v>
      </c>
      <c r="BE19" s="20" t="n">
        <v>0.0</v>
      </c>
      <c r="BF19" s="20" t="n">
        <v>0.0</v>
      </c>
      <c r="BG19" s="20" t="n">
        <v>0.0</v>
      </c>
      <c r="BH19" s="20" t="n">
        <v>0.0</v>
      </c>
      <c r="BI19" s="20" t="n">
        <v>0.0</v>
      </c>
      <c r="BJ19" s="20" t="n">
        <v>0.0</v>
      </c>
      <c r="BK19" s="20" t="n">
        <v>0.0</v>
      </c>
      <c r="BL19" s="20" t="n">
        <v>0.0</v>
      </c>
      <c r="BM19" s="20" t="n">
        <v>0.0</v>
      </c>
      <c r="BN19" s="24" t="inlineStr">
        <is>
          <t>一</t>
        </is>
      </c>
      <c r="BO19" s="24" t="inlineStr">
        <is>
          <t>一</t>
        </is>
      </c>
      <c r="BP19" s="24" t="inlineStr">
        <is>
          <t>一</t>
        </is>
      </c>
      <c r="BQ19" s="24" t="inlineStr">
        <is>
          <t>一</t>
        </is>
      </c>
      <c r="BR19" s="24" t="inlineStr">
        <is>
          <t>一</t>
        </is>
      </c>
      <c r="BS19" s="24" t="inlineStr">
        <is>
          <t>一</t>
        </is>
      </c>
      <c r="BT19" s="24" t="inlineStr">
        <is>
          <t>一</t>
        </is>
      </c>
      <c r="BU19" s="24" t="inlineStr">
        <is>
          <t>一</t>
        </is>
      </c>
      <c r="BV19" s="24" t="inlineStr">
        <is>
          <t>一</t>
        </is>
      </c>
      <c r="BW19" s="24" t="inlineStr">
        <is>
          <t>一</t>
        </is>
      </c>
      <c r="BX19" s="24" t="inlineStr">
        <is>
          <t>一</t>
        </is>
      </c>
      <c r="BY19" s="24" t="inlineStr">
        <is>
          <t>一</t>
        </is>
      </c>
      <c r="BZ19" s="24" t="inlineStr">
        <is>
          <t>一</t>
        </is>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4" t="inlineStr">
        <is>
          <t>一</t>
        </is>
      </c>
      <c r="CS19" s="24" t="inlineStr">
        <is>
          <t>一</t>
        </is>
      </c>
      <c r="CT19" s="24" t="inlineStr">
        <is>
          <t>一</t>
        </is>
      </c>
      <c r="CU19" s="20" t="n">
        <v>0.0</v>
      </c>
      <c r="CV19" s="20" t="n">
        <v>0.0</v>
      </c>
      <c r="CW19" s="20" t="n">
        <v>0.0</v>
      </c>
      <c r="CX19" s="20" t="n">
        <v>0.0</v>
      </c>
      <c r="CY19" s="20" t="n">
        <v>0.0</v>
      </c>
      <c r="CZ19" s="20" t="n">
        <v>0.0</v>
      </c>
      <c r="DA19" s="24" t="inlineStr">
        <is>
          <t>一</t>
        </is>
      </c>
      <c r="DB19" s="24" t="inlineStr">
        <is>
          <t>一</t>
        </is>
      </c>
      <c r="DC19" s="24" t="inlineStr">
        <is>
          <t>一</t>
        </is>
      </c>
      <c r="DD19" s="24" t="inlineStr">
        <is>
          <t>一</t>
        </is>
      </c>
      <c r="DE19" s="20" t="n">
        <v>0.0</v>
      </c>
      <c r="DF19" s="20" t="n">
        <v>0.0</v>
      </c>
      <c r="DG19" s="20" t="n">
        <v>0.0</v>
      </c>
      <c r="DH19" s="20" t="n">
        <v>0.0</v>
      </c>
      <c r="DI19" s="20" t="n">
        <v>0.0</v>
      </c>
      <c r="DJ19" s="22" t="n">
        <v>0.0</v>
      </c>
    </row>
    <row r="20" customHeight="true" ht="15.0">
      <c r="A20" s="136" t="inlineStr">
        <is>
          <t>2210107</t>
        </is>
      </c>
      <c r="B20" s="138"/>
      <c r="C20" s="138"/>
      <c r="D20" s="26" t="inlineStr">
        <is>
          <t>保障性住房租金补贴</t>
        </is>
      </c>
      <c r="E20" s="20" t="n">
        <v>5937.0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5937.0</v>
      </c>
      <c r="AW20" s="20" t="n">
        <v>0.0</v>
      </c>
      <c r="AX20" s="20" t="n">
        <v>0.0</v>
      </c>
      <c r="AY20" s="20" t="n">
        <v>0.0</v>
      </c>
      <c r="AZ20" s="20" t="n">
        <v>0.0</v>
      </c>
      <c r="BA20" s="20" t="n">
        <v>5937.0</v>
      </c>
      <c r="BB20" s="20" t="n">
        <v>0.0</v>
      </c>
      <c r="BC20" s="20" t="n">
        <v>0.0</v>
      </c>
      <c r="BD20" s="20" t="n">
        <v>0.0</v>
      </c>
      <c r="BE20" s="20" t="n">
        <v>0.0</v>
      </c>
      <c r="BF20" s="20" t="n">
        <v>0.0</v>
      </c>
      <c r="BG20" s="20" t="n">
        <v>0.0</v>
      </c>
      <c r="BH20" s="20" t="n">
        <v>0.0</v>
      </c>
      <c r="BI20" s="20" t="n">
        <v>0.0</v>
      </c>
      <c r="BJ20" s="20" t="n">
        <v>0.0</v>
      </c>
      <c r="BK20" s="20" t="n">
        <v>0.0</v>
      </c>
      <c r="BL20" s="20" t="n">
        <v>0.0</v>
      </c>
      <c r="BM20" s="20" t="n">
        <v>0.0</v>
      </c>
      <c r="BN20" s="24" t="inlineStr">
        <is>
          <t>一</t>
        </is>
      </c>
      <c r="BO20" s="24" t="inlineStr">
        <is>
          <t>一</t>
        </is>
      </c>
      <c r="BP20" s="24" t="inlineStr">
        <is>
          <t>一</t>
        </is>
      </c>
      <c r="BQ20" s="24" t="inlineStr">
        <is>
          <t>一</t>
        </is>
      </c>
      <c r="BR20" s="24" t="inlineStr">
        <is>
          <t>一</t>
        </is>
      </c>
      <c r="BS20" s="24" t="inlineStr">
        <is>
          <t>一</t>
        </is>
      </c>
      <c r="BT20" s="24" t="inlineStr">
        <is>
          <t>一</t>
        </is>
      </c>
      <c r="BU20" s="24" t="inlineStr">
        <is>
          <t>一</t>
        </is>
      </c>
      <c r="BV20" s="24" t="inlineStr">
        <is>
          <t>一</t>
        </is>
      </c>
      <c r="BW20" s="24" t="inlineStr">
        <is>
          <t>一</t>
        </is>
      </c>
      <c r="BX20" s="24" t="inlineStr">
        <is>
          <t>一</t>
        </is>
      </c>
      <c r="BY20" s="24" t="inlineStr">
        <is>
          <t>一</t>
        </is>
      </c>
      <c r="BZ20" s="24" t="inlineStr">
        <is>
          <t>一</t>
        </is>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4" t="inlineStr">
        <is>
          <t>一</t>
        </is>
      </c>
      <c r="CS20" s="24" t="inlineStr">
        <is>
          <t>一</t>
        </is>
      </c>
      <c r="CT20" s="24" t="inlineStr">
        <is>
          <t>一</t>
        </is>
      </c>
      <c r="CU20" s="20" t="n">
        <v>0.0</v>
      </c>
      <c r="CV20" s="20" t="n">
        <v>0.0</v>
      </c>
      <c r="CW20" s="20" t="n">
        <v>0.0</v>
      </c>
      <c r="CX20" s="20" t="n">
        <v>0.0</v>
      </c>
      <c r="CY20" s="20" t="n">
        <v>0.0</v>
      </c>
      <c r="CZ20" s="20" t="n">
        <v>0.0</v>
      </c>
      <c r="DA20" s="24" t="inlineStr">
        <is>
          <t>一</t>
        </is>
      </c>
      <c r="DB20" s="24" t="inlineStr">
        <is>
          <t>一</t>
        </is>
      </c>
      <c r="DC20" s="24" t="inlineStr">
        <is>
          <t>一</t>
        </is>
      </c>
      <c r="DD20" s="24" t="inlineStr">
        <is>
          <t>一</t>
        </is>
      </c>
      <c r="DE20" s="20" t="n">
        <v>0.0</v>
      </c>
      <c r="DF20" s="20" t="n">
        <v>0.0</v>
      </c>
      <c r="DG20" s="20" t="n">
        <v>0.0</v>
      </c>
      <c r="DH20" s="20" t="n">
        <v>0.0</v>
      </c>
      <c r="DI20" s="20" t="n">
        <v>0.0</v>
      </c>
      <c r="DJ20" s="22" t="n">
        <v>0.0</v>
      </c>
    </row>
    <row r="21" customHeight="true" ht="15.0">
      <c r="A21" s="136" t="inlineStr">
        <is>
          <t>2210201</t>
        </is>
      </c>
      <c r="B21" s="138"/>
      <c r="C21" s="138"/>
      <c r="D21" s="26" t="inlineStr">
        <is>
          <t>住房公积金</t>
        </is>
      </c>
      <c r="E21" s="20" t="n">
        <v>2159451.0</v>
      </c>
      <c r="F21" s="20" t="n">
        <v>2159451.0</v>
      </c>
      <c r="G21" s="20" t="n">
        <v>0.0</v>
      </c>
      <c r="H21" s="20" t="n">
        <v>0.0</v>
      </c>
      <c r="I21" s="20" t="n">
        <v>0.0</v>
      </c>
      <c r="J21" s="20" t="n">
        <v>0.0</v>
      </c>
      <c r="K21" s="20" t="n">
        <v>0.0</v>
      </c>
      <c r="L21" s="20" t="n">
        <v>0.0</v>
      </c>
      <c r="M21" s="20" t="n">
        <v>0.0</v>
      </c>
      <c r="N21" s="20" t="n">
        <v>0.0</v>
      </c>
      <c r="O21" s="20" t="n">
        <v>0.0</v>
      </c>
      <c r="P21" s="20" t="n">
        <v>0.0</v>
      </c>
      <c r="Q21" s="20" t="n">
        <v>2159451.0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4" t="inlineStr">
        <is>
          <t>一</t>
        </is>
      </c>
      <c r="BO21" s="24" t="inlineStr">
        <is>
          <t>一</t>
        </is>
      </c>
      <c r="BP21" s="24" t="inlineStr">
        <is>
          <t>一</t>
        </is>
      </c>
      <c r="BQ21" s="24" t="inlineStr">
        <is>
          <t>一</t>
        </is>
      </c>
      <c r="BR21" s="24" t="inlineStr">
        <is>
          <t>一</t>
        </is>
      </c>
      <c r="BS21" s="24" t="inlineStr">
        <is>
          <t>一</t>
        </is>
      </c>
      <c r="BT21" s="24" t="inlineStr">
        <is>
          <t>一</t>
        </is>
      </c>
      <c r="BU21" s="24" t="inlineStr">
        <is>
          <t>一</t>
        </is>
      </c>
      <c r="BV21" s="24" t="inlineStr">
        <is>
          <t>一</t>
        </is>
      </c>
      <c r="BW21" s="24" t="inlineStr">
        <is>
          <t>一</t>
        </is>
      </c>
      <c r="BX21" s="24" t="inlineStr">
        <is>
          <t>一</t>
        </is>
      </c>
      <c r="BY21" s="24" t="inlineStr">
        <is>
          <t>一</t>
        </is>
      </c>
      <c r="BZ21" s="24" t="inlineStr">
        <is>
          <t>一</t>
        </is>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4" t="inlineStr">
        <is>
          <t>一</t>
        </is>
      </c>
      <c r="CS21" s="24" t="inlineStr">
        <is>
          <t>一</t>
        </is>
      </c>
      <c r="CT21" s="24" t="inlineStr">
        <is>
          <t>一</t>
        </is>
      </c>
      <c r="CU21" s="20" t="n">
        <v>0.0</v>
      </c>
      <c r="CV21" s="20" t="n">
        <v>0.0</v>
      </c>
      <c r="CW21" s="20" t="n">
        <v>0.0</v>
      </c>
      <c r="CX21" s="20" t="n">
        <v>0.0</v>
      </c>
      <c r="CY21" s="20" t="n">
        <v>0.0</v>
      </c>
      <c r="CZ21" s="20" t="n">
        <v>0.0</v>
      </c>
      <c r="DA21" s="24" t="inlineStr">
        <is>
          <t>一</t>
        </is>
      </c>
      <c r="DB21" s="24" t="inlineStr">
        <is>
          <t>一</t>
        </is>
      </c>
      <c r="DC21" s="24" t="inlineStr">
        <is>
          <t>一</t>
        </is>
      </c>
      <c r="DD21" s="24" t="inlineStr">
        <is>
          <t>一</t>
        </is>
      </c>
      <c r="DE21" s="20" t="n">
        <v>0.0</v>
      </c>
      <c r="DF21" s="20" t="n">
        <v>0.0</v>
      </c>
      <c r="DG21" s="20" t="n">
        <v>0.0</v>
      </c>
      <c r="DH21" s="20" t="n">
        <v>0.0</v>
      </c>
      <c r="DI21" s="20" t="n">
        <v>0.0</v>
      </c>
      <c r="DJ21" s="22" t="n">
        <v>0.0</v>
      </c>
    </row>
  </sheetData>
  <mergeCells count="14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16.xml><?xml version="1.0" encoding="utf-8"?>
<worksheet xmlns="http://schemas.openxmlformats.org/spreadsheetml/2006/main">
  <sheetPr>
    <outlinePr summaryBelow="false"/>
  </sheetPr>
  <dimension ref="A1:DP3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2.8117513641E8</v>
      </c>
      <c r="L6" s="20" t="n">
        <v>673000.0</v>
      </c>
      <c r="M6" s="20" t="n">
        <v>0.0</v>
      </c>
      <c r="N6" s="20" t="n">
        <v>0.0</v>
      </c>
      <c r="O6" s="20" t="n">
        <v>0.0</v>
      </c>
      <c r="P6" s="20" t="n">
        <v>0.0</v>
      </c>
      <c r="Q6" s="20" t="n">
        <v>0.0</v>
      </c>
      <c r="R6" s="20" t="n">
        <v>0.0</v>
      </c>
      <c r="S6" s="20" t="n">
        <v>0.0</v>
      </c>
      <c r="T6" s="20" t="n">
        <v>0.0</v>
      </c>
      <c r="U6" s="20" t="n">
        <v>0.0</v>
      </c>
      <c r="V6" s="20" t="n">
        <v>0.0</v>
      </c>
      <c r="W6" s="20" t="n">
        <v>0.0</v>
      </c>
      <c r="X6" s="20" t="n">
        <v>0.0</v>
      </c>
      <c r="Y6" s="20" t="n">
        <v>673000.0</v>
      </c>
      <c r="Z6" s="20" t="n">
        <v>5.638409255E7</v>
      </c>
      <c r="AA6" s="20" t="n">
        <v>1089655.07</v>
      </c>
      <c r="AB6" s="20" t="n">
        <v>0.0</v>
      </c>
      <c r="AC6" s="20" t="n">
        <v>0.0</v>
      </c>
      <c r="AD6" s="20" t="n">
        <v>0.0</v>
      </c>
      <c r="AE6" s="20" t="n">
        <v>88960.0</v>
      </c>
      <c r="AF6" s="20" t="n">
        <v>9643406.55</v>
      </c>
      <c r="AG6" s="20" t="n">
        <v>5000.0</v>
      </c>
      <c r="AH6" s="20" t="n">
        <v>378107.2</v>
      </c>
      <c r="AI6" s="20" t="n">
        <v>0.0</v>
      </c>
      <c r="AJ6" s="20" t="n">
        <v>0.0</v>
      </c>
      <c r="AK6" s="20" t="n">
        <v>0.0</v>
      </c>
      <c r="AL6" s="20" t="n">
        <v>1.020237318E7</v>
      </c>
      <c r="AM6" s="20" t="n">
        <v>44651.0</v>
      </c>
      <c r="AN6" s="20" t="n">
        <v>0.0</v>
      </c>
      <c r="AO6" s="20" t="n">
        <v>0.0</v>
      </c>
      <c r="AP6" s="20" t="n">
        <v>0.0</v>
      </c>
      <c r="AQ6" s="20" t="n">
        <v>1782208.8</v>
      </c>
      <c r="AR6" s="20" t="n">
        <v>58937.0</v>
      </c>
      <c r="AS6" s="20" t="n">
        <v>3090000.0</v>
      </c>
      <c r="AT6" s="20" t="n">
        <v>3367694.88</v>
      </c>
      <c r="AU6" s="20" t="n">
        <v>8898263.0</v>
      </c>
      <c r="AV6" s="20" t="n">
        <v>20000.0</v>
      </c>
      <c r="AW6" s="20" t="n">
        <v>0.0</v>
      </c>
      <c r="AX6" s="20" t="n">
        <v>476000.0</v>
      </c>
      <c r="AY6" s="20" t="n">
        <v>1661511.08</v>
      </c>
      <c r="AZ6" s="20" t="n">
        <v>0.0</v>
      </c>
      <c r="BA6" s="20" t="n">
        <v>1.557732479E7</v>
      </c>
      <c r="BB6" s="20" t="n">
        <v>1010880.0</v>
      </c>
      <c r="BC6" s="20" t="n">
        <v>0.0</v>
      </c>
      <c r="BD6" s="20" t="n">
        <v>0.0</v>
      </c>
      <c r="BE6" s="20" t="n">
        <v>0.0</v>
      </c>
      <c r="BF6" s="20" t="n">
        <v>0.0</v>
      </c>
      <c r="BG6" s="20" t="n">
        <v>0.0</v>
      </c>
      <c r="BH6" s="20" t="n">
        <v>0.0</v>
      </c>
      <c r="BI6" s="20" t="n">
        <v>0.0</v>
      </c>
      <c r="BJ6" s="20" t="n">
        <v>0.0</v>
      </c>
      <c r="BK6" s="20" t="n">
        <v>0.0</v>
      </c>
      <c r="BL6" s="20" t="n">
        <v>0.0</v>
      </c>
      <c r="BM6" s="20" t="n">
        <v>0.0</v>
      </c>
      <c r="BN6" s="20" t="n">
        <v>1010880.0</v>
      </c>
      <c r="BO6" s="20" t="n">
        <v>0.0</v>
      </c>
      <c r="BP6" s="20" t="n">
        <v>0.0</v>
      </c>
      <c r="BQ6" s="20" t="n">
        <v>0.0</v>
      </c>
      <c r="BR6" s="20" t="n">
        <v>0.0</v>
      </c>
      <c r="BS6" s="20" t="n">
        <v>0.0</v>
      </c>
      <c r="BT6" s="20" t="n">
        <v>7.498817543E7</v>
      </c>
      <c r="BU6" s="20" t="n">
        <v>1240000.0</v>
      </c>
      <c r="BV6" s="20" t="n">
        <v>0.0</v>
      </c>
      <c r="BW6" s="20" t="n">
        <v>0.0</v>
      </c>
      <c r="BX6" s="20" t="n">
        <v>7.371775668E7</v>
      </c>
      <c r="BY6" s="20" t="n">
        <v>0.0</v>
      </c>
      <c r="BZ6" s="20" t="n">
        <v>0.0</v>
      </c>
      <c r="CA6" s="20" t="n">
        <v>0.0</v>
      </c>
      <c r="CB6" s="20" t="n">
        <v>0.0</v>
      </c>
      <c r="CC6" s="20" t="n">
        <v>0.0</v>
      </c>
      <c r="CD6" s="20" t="n">
        <v>0.0</v>
      </c>
      <c r="CE6" s="20" t="n">
        <v>0.0</v>
      </c>
      <c r="CF6" s="20" t="n">
        <v>30418.75</v>
      </c>
      <c r="CG6" s="20" t="n">
        <v>6.112011963E7</v>
      </c>
      <c r="CH6" s="20" t="n">
        <v>8177306.0</v>
      </c>
      <c r="CI6" s="20" t="n">
        <v>67628.0</v>
      </c>
      <c r="CJ6" s="20" t="n">
        <v>557380.0</v>
      </c>
      <c r="CK6" s="20" t="n">
        <v>2.979854761E7</v>
      </c>
      <c r="CL6" s="20" t="n">
        <v>3081000.0</v>
      </c>
      <c r="CM6" s="20" t="n">
        <v>0.0</v>
      </c>
      <c r="CN6" s="20" t="n">
        <v>0.0</v>
      </c>
      <c r="CO6" s="20" t="n">
        <v>957880.0</v>
      </c>
      <c r="CP6" s="20" t="n">
        <v>7919383.0</v>
      </c>
      <c r="CQ6" s="20" t="n">
        <v>4138606.0</v>
      </c>
      <c r="CR6" s="20" t="n">
        <v>3663175.0</v>
      </c>
      <c r="CS6" s="20" t="n">
        <v>175198.02</v>
      </c>
      <c r="CT6" s="20" t="n">
        <v>0.0</v>
      </c>
      <c r="CU6" s="20" t="n">
        <v>0.0</v>
      </c>
      <c r="CV6" s="20" t="n">
        <v>0.0</v>
      </c>
      <c r="CW6" s="20" t="n">
        <v>2584016.0</v>
      </c>
      <c r="CX6" s="20" t="n">
        <v>0.0</v>
      </c>
      <c r="CY6" s="20" t="n">
        <v>0.0</v>
      </c>
      <c r="CZ6" s="20" t="n">
        <v>0.0</v>
      </c>
      <c r="DA6" s="20" t="n">
        <v>8.69988688E7</v>
      </c>
      <c r="DB6" s="20" t="n">
        <v>0.0</v>
      </c>
      <c r="DC6" s="20" t="n">
        <v>0.0</v>
      </c>
      <c r="DD6" s="20" t="n">
        <v>0.0</v>
      </c>
      <c r="DE6" s="20" t="n">
        <v>2396100.0</v>
      </c>
      <c r="DF6" s="20" t="n">
        <v>8.46027688E7</v>
      </c>
      <c r="DG6" s="20" t="n">
        <v>0.0</v>
      </c>
      <c r="DH6" s="20" t="n">
        <v>0.0</v>
      </c>
      <c r="DI6" s="20" t="n">
        <v>0.0</v>
      </c>
      <c r="DJ6" s="20" t="n">
        <v>0.0</v>
      </c>
      <c r="DK6" s="20" t="n">
        <v>0.0</v>
      </c>
      <c r="DL6" s="20" t="n">
        <v>0.0</v>
      </c>
      <c r="DM6" s="20" t="n">
        <v>0.0</v>
      </c>
      <c r="DN6" s="20" t="n">
        <v>0.0</v>
      </c>
      <c r="DO6" s="20" t="n">
        <v>0.0</v>
      </c>
      <c r="DP6" s="22" t="n">
        <v>0.0</v>
      </c>
    </row>
    <row r="7" customHeight="true" ht="15.0">
      <c r="A7" s="136" t="inlineStr">
        <is>
          <t>2110301</t>
        </is>
      </c>
      <c r="B7" s="138"/>
      <c r="C7" s="138"/>
      <c r="D7" s="136" t="inlineStr">
        <is>
          <t>大气</t>
        </is>
      </c>
      <c r="E7" s="136"/>
      <c r="F7" s="136"/>
      <c r="G7" s="136"/>
      <c r="H7" s="136"/>
      <c r="I7" s="136"/>
      <c r="J7" s="136"/>
      <c r="K7" s="20" t="n">
        <v>5491600.0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5491600.0</v>
      </c>
      <c r="DB7" s="20" t="n">
        <v>0.0</v>
      </c>
      <c r="DC7" s="20" t="n">
        <v>0.0</v>
      </c>
      <c r="DD7" s="20" t="n">
        <v>0.0</v>
      </c>
      <c r="DE7" s="20" t="n">
        <v>0.0</v>
      </c>
      <c r="DF7" s="20" t="n">
        <v>5491600.0</v>
      </c>
      <c r="DG7" s="20" t="n">
        <v>0.0</v>
      </c>
      <c r="DH7" s="20" t="n">
        <v>0.0</v>
      </c>
      <c r="DI7" s="20" t="n">
        <v>0.0</v>
      </c>
      <c r="DJ7" s="20" t="n">
        <v>0.0</v>
      </c>
      <c r="DK7" s="20" t="n">
        <v>0.0</v>
      </c>
      <c r="DL7" s="20" t="n">
        <v>0.0</v>
      </c>
      <c r="DM7" s="20" t="n">
        <v>0.0</v>
      </c>
      <c r="DN7" s="20" t="n">
        <v>0.0</v>
      </c>
      <c r="DO7" s="20" t="n">
        <v>0.0</v>
      </c>
      <c r="DP7" s="22" t="n">
        <v>0.0</v>
      </c>
    </row>
    <row r="8" customHeight="true" ht="15.0">
      <c r="A8" s="136" t="inlineStr">
        <is>
          <t>2110302</t>
        </is>
      </c>
      <c r="B8" s="138"/>
      <c r="C8" s="138"/>
      <c r="D8" s="136" t="inlineStr">
        <is>
          <t>水体</t>
        </is>
      </c>
      <c r="E8" s="136"/>
      <c r="F8" s="136"/>
      <c r="G8" s="136"/>
      <c r="H8" s="136"/>
      <c r="I8" s="136"/>
      <c r="J8" s="136"/>
      <c r="K8" s="20" t="n">
        <v>4.360602754E7</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280000.0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280000.0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1.925083168E7</v>
      </c>
      <c r="BU8" s="20" t="n">
        <v>0.0</v>
      </c>
      <c r="BV8" s="20" t="n">
        <v>0.0</v>
      </c>
      <c r="BW8" s="20" t="n">
        <v>0.0</v>
      </c>
      <c r="BX8" s="20" t="n">
        <v>1.925083168E7</v>
      </c>
      <c r="BY8" s="20" t="n">
        <v>0.0</v>
      </c>
      <c r="BZ8" s="20" t="n">
        <v>0.0</v>
      </c>
      <c r="CA8" s="20" t="n">
        <v>0.0</v>
      </c>
      <c r="CB8" s="20" t="n">
        <v>0.0</v>
      </c>
      <c r="CC8" s="20" t="n">
        <v>0.0</v>
      </c>
      <c r="CD8" s="20" t="n">
        <v>0.0</v>
      </c>
      <c r="CE8" s="20" t="n">
        <v>0.0</v>
      </c>
      <c r="CF8" s="20" t="n">
        <v>0.0</v>
      </c>
      <c r="CG8" s="20" t="n">
        <v>680530.0</v>
      </c>
      <c r="CH8" s="20" t="n">
        <v>0.0</v>
      </c>
      <c r="CI8" s="20" t="n">
        <v>0.0</v>
      </c>
      <c r="CJ8" s="20" t="n">
        <v>0.0</v>
      </c>
      <c r="CK8" s="20" t="n">
        <v>680530.0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2.339466586E7</v>
      </c>
      <c r="DB8" s="20" t="n">
        <v>0.0</v>
      </c>
      <c r="DC8" s="20" t="n">
        <v>0.0</v>
      </c>
      <c r="DD8" s="20" t="n">
        <v>0.0</v>
      </c>
      <c r="DE8" s="20" t="n">
        <v>0.0</v>
      </c>
      <c r="DF8" s="20" t="n">
        <v>2.339466586E7</v>
      </c>
      <c r="DG8" s="20" t="n">
        <v>0.0</v>
      </c>
      <c r="DH8" s="20" t="n">
        <v>0.0</v>
      </c>
      <c r="DI8" s="20" t="n">
        <v>0.0</v>
      </c>
      <c r="DJ8" s="20" t="n">
        <v>0.0</v>
      </c>
      <c r="DK8" s="20" t="n">
        <v>0.0</v>
      </c>
      <c r="DL8" s="20" t="n">
        <v>0.0</v>
      </c>
      <c r="DM8" s="20" t="n">
        <v>0.0</v>
      </c>
      <c r="DN8" s="20" t="n">
        <v>0.0</v>
      </c>
      <c r="DO8" s="20" t="n">
        <v>0.0</v>
      </c>
      <c r="DP8" s="22" t="n">
        <v>0.0</v>
      </c>
    </row>
    <row r="9" customHeight="true" ht="15.0">
      <c r="A9" s="136" t="inlineStr">
        <is>
          <t>2111201</t>
        </is>
      </c>
      <c r="B9" s="138"/>
      <c r="C9" s="138"/>
      <c r="D9" s="136" t="inlineStr">
        <is>
          <t>可再生能源</t>
        </is>
      </c>
      <c r="E9" s="136"/>
      <c r="F9" s="136"/>
      <c r="G9" s="136"/>
      <c r="H9" s="136"/>
      <c r="I9" s="136"/>
      <c r="J9" s="136"/>
      <c r="K9" s="20" t="n">
        <v>477799.0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477799.0</v>
      </c>
      <c r="BU9" s="20" t="n">
        <v>0.0</v>
      </c>
      <c r="BV9" s="20" t="n">
        <v>0.0</v>
      </c>
      <c r="BW9" s="20" t="n">
        <v>0.0</v>
      </c>
      <c r="BX9" s="20" t="n">
        <v>477799.0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2119999</t>
        </is>
      </c>
      <c r="B10" s="138"/>
      <c r="C10" s="138"/>
      <c r="D10" s="136" t="inlineStr">
        <is>
          <t>其他节能环保支出</t>
        </is>
      </c>
      <c r="E10" s="136"/>
      <c r="F10" s="136"/>
      <c r="G10" s="136"/>
      <c r="H10" s="136"/>
      <c r="I10" s="136"/>
      <c r="J10" s="136"/>
      <c r="K10" s="20" t="n">
        <v>400000.0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400000.0</v>
      </c>
      <c r="DB10" s="20" t="n">
        <v>0.0</v>
      </c>
      <c r="DC10" s="20" t="n">
        <v>0.0</v>
      </c>
      <c r="DD10" s="20" t="n">
        <v>0.0</v>
      </c>
      <c r="DE10" s="20" t="n">
        <v>0.0</v>
      </c>
      <c r="DF10" s="20" t="n">
        <v>400000.0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2120102</t>
        </is>
      </c>
      <c r="B11" s="138"/>
      <c r="C11" s="138"/>
      <c r="D11" s="136" t="inlineStr">
        <is>
          <t>一般行政管理事务</t>
        </is>
      </c>
      <c r="E11" s="136"/>
      <c r="F11" s="136"/>
      <c r="G11" s="136"/>
      <c r="H11" s="136"/>
      <c r="I11" s="136"/>
      <c r="J11" s="136"/>
      <c r="K11" s="20" t="n">
        <v>973147.0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973147.0</v>
      </c>
      <c r="AA11" s="20" t="n">
        <v>138492.0</v>
      </c>
      <c r="AB11" s="20" t="n">
        <v>0.0</v>
      </c>
      <c r="AC11" s="20" t="n">
        <v>0.0</v>
      </c>
      <c r="AD11" s="20" t="n">
        <v>0.0</v>
      </c>
      <c r="AE11" s="20" t="n">
        <v>0.0</v>
      </c>
      <c r="AF11" s="20" t="n">
        <v>0.0</v>
      </c>
      <c r="AG11" s="20" t="n">
        <v>5000.0</v>
      </c>
      <c r="AH11" s="20" t="n">
        <v>0.0</v>
      </c>
      <c r="AI11" s="20" t="n">
        <v>0.0</v>
      </c>
      <c r="AJ11" s="20" t="n">
        <v>0.0</v>
      </c>
      <c r="AK11" s="20" t="n">
        <v>0.0</v>
      </c>
      <c r="AL11" s="20" t="n">
        <v>0.0</v>
      </c>
      <c r="AM11" s="20" t="n">
        <v>44651.0</v>
      </c>
      <c r="AN11" s="20" t="n">
        <v>0.0</v>
      </c>
      <c r="AO11" s="20" t="n">
        <v>0.0</v>
      </c>
      <c r="AP11" s="20" t="n">
        <v>0.0</v>
      </c>
      <c r="AQ11" s="20" t="n">
        <v>17600.0</v>
      </c>
      <c r="AR11" s="20" t="n">
        <v>0.0</v>
      </c>
      <c r="AS11" s="20" t="n">
        <v>0.0</v>
      </c>
      <c r="AT11" s="20" t="n">
        <v>60000.0</v>
      </c>
      <c r="AU11" s="20" t="n">
        <v>689000.0</v>
      </c>
      <c r="AV11" s="20" t="n">
        <v>0.0</v>
      </c>
      <c r="AW11" s="20" t="n">
        <v>0.0</v>
      </c>
      <c r="AX11" s="20" t="n">
        <v>0.0</v>
      </c>
      <c r="AY11" s="20" t="n">
        <v>0.0</v>
      </c>
      <c r="AZ11" s="20" t="n">
        <v>0.0</v>
      </c>
      <c r="BA11" s="20" t="n">
        <v>18404.0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2120104</t>
        </is>
      </c>
      <c r="B12" s="138"/>
      <c r="C12" s="138"/>
      <c r="D12" s="136" t="inlineStr">
        <is>
          <t>城管执法</t>
        </is>
      </c>
      <c r="E12" s="136"/>
      <c r="F12" s="136"/>
      <c r="G12" s="136"/>
      <c r="H12" s="136"/>
      <c r="I12" s="136"/>
      <c r="J12" s="136"/>
      <c r="K12" s="20" t="n">
        <v>1116281.5</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873455.48</v>
      </c>
      <c r="AA12" s="20" t="n">
        <v>0.0</v>
      </c>
      <c r="AB12" s="20" t="n">
        <v>0.0</v>
      </c>
      <c r="AC12" s="20" t="n">
        <v>0.0</v>
      </c>
      <c r="AD12" s="20" t="n">
        <v>0.0</v>
      </c>
      <c r="AE12" s="20" t="n">
        <v>0.0</v>
      </c>
      <c r="AF12" s="20" t="n">
        <v>0.0</v>
      </c>
      <c r="AG12" s="20" t="n">
        <v>0.0</v>
      </c>
      <c r="AH12" s="20" t="n">
        <v>0.0</v>
      </c>
      <c r="AI12" s="20" t="n">
        <v>0.0</v>
      </c>
      <c r="AJ12" s="20" t="n">
        <v>0.0</v>
      </c>
      <c r="AK12" s="20" t="n">
        <v>0.0</v>
      </c>
      <c r="AL12" s="20" t="n">
        <v>27631.0</v>
      </c>
      <c r="AM12" s="20" t="n">
        <v>0.0</v>
      </c>
      <c r="AN12" s="20" t="n">
        <v>0.0</v>
      </c>
      <c r="AO12" s="20" t="n">
        <v>0.0</v>
      </c>
      <c r="AP12" s="20" t="n">
        <v>0.0</v>
      </c>
      <c r="AQ12" s="20" t="n">
        <v>0.0</v>
      </c>
      <c r="AR12" s="20" t="n">
        <v>0.0</v>
      </c>
      <c r="AS12" s="20" t="n">
        <v>0.0</v>
      </c>
      <c r="AT12" s="20" t="n">
        <v>171100.0</v>
      </c>
      <c r="AU12" s="20" t="n">
        <v>0.0</v>
      </c>
      <c r="AV12" s="20" t="n">
        <v>20000.0</v>
      </c>
      <c r="AW12" s="20" t="n">
        <v>0.0</v>
      </c>
      <c r="AX12" s="20" t="n">
        <v>476000.0</v>
      </c>
      <c r="AY12" s="20" t="n">
        <v>0.0</v>
      </c>
      <c r="AZ12" s="20" t="n">
        <v>0.0</v>
      </c>
      <c r="BA12" s="20" t="n">
        <v>178724.48</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242826.02</v>
      </c>
      <c r="CH12" s="20" t="n">
        <v>0.0</v>
      </c>
      <c r="CI12" s="20" t="n">
        <v>67628.0</v>
      </c>
      <c r="CJ12" s="20" t="n">
        <v>0.0</v>
      </c>
      <c r="CK12" s="20" t="n">
        <v>0.0</v>
      </c>
      <c r="CL12" s="20" t="n">
        <v>0.0</v>
      </c>
      <c r="CM12" s="20" t="n">
        <v>0.0</v>
      </c>
      <c r="CN12" s="20" t="n">
        <v>0.0</v>
      </c>
      <c r="CO12" s="20" t="n">
        <v>0.0</v>
      </c>
      <c r="CP12" s="20" t="n">
        <v>0.0</v>
      </c>
      <c r="CQ12" s="20" t="n">
        <v>0.0</v>
      </c>
      <c r="CR12" s="20" t="n">
        <v>0.0</v>
      </c>
      <c r="CS12" s="20" t="n">
        <v>175198.02</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2120106</t>
        </is>
      </c>
      <c r="B13" s="138"/>
      <c r="C13" s="138"/>
      <c r="D13" s="136" t="inlineStr">
        <is>
          <t>工程建设管理</t>
        </is>
      </c>
      <c r="E13" s="136"/>
      <c r="F13" s="136"/>
      <c r="G13" s="136"/>
      <c r="H13" s="136"/>
      <c r="I13" s="136"/>
      <c r="J13" s="136"/>
      <c r="K13" s="20" t="n">
        <v>2144079.0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2144079.0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2144079.0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2120199</t>
        </is>
      </c>
      <c r="B14" s="138"/>
      <c r="C14" s="138"/>
      <c r="D14" s="136" t="inlineStr">
        <is>
          <t>其他城乡社区管理事务支出</t>
        </is>
      </c>
      <c r="E14" s="136"/>
      <c r="F14" s="136"/>
      <c r="G14" s="136"/>
      <c r="H14" s="136"/>
      <c r="I14" s="136"/>
      <c r="J14" s="136"/>
      <c r="K14" s="20" t="n">
        <v>6.572370656E7</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8632469.74</v>
      </c>
      <c r="AA14" s="20" t="n">
        <v>0.0</v>
      </c>
      <c r="AB14" s="20" t="n">
        <v>0.0</v>
      </c>
      <c r="AC14" s="20" t="n">
        <v>0.0</v>
      </c>
      <c r="AD14" s="20" t="n">
        <v>0.0</v>
      </c>
      <c r="AE14" s="20" t="n">
        <v>0.0</v>
      </c>
      <c r="AF14" s="20" t="n">
        <v>200000.0</v>
      </c>
      <c r="AG14" s="20" t="n">
        <v>0.0</v>
      </c>
      <c r="AH14" s="20" t="n">
        <v>0.0</v>
      </c>
      <c r="AI14" s="20" t="n">
        <v>0.0</v>
      </c>
      <c r="AJ14" s="20" t="n">
        <v>0.0</v>
      </c>
      <c r="AK14" s="20" t="n">
        <v>0.0</v>
      </c>
      <c r="AL14" s="20" t="n">
        <v>0.0</v>
      </c>
      <c r="AM14" s="20" t="n">
        <v>0.0</v>
      </c>
      <c r="AN14" s="20" t="n">
        <v>0.0</v>
      </c>
      <c r="AO14" s="20" t="n">
        <v>0.0</v>
      </c>
      <c r="AP14" s="20" t="n">
        <v>0.0</v>
      </c>
      <c r="AQ14" s="20" t="n">
        <v>500000.0</v>
      </c>
      <c r="AR14" s="20" t="n">
        <v>0.0</v>
      </c>
      <c r="AS14" s="20" t="n">
        <v>0.0</v>
      </c>
      <c r="AT14" s="20" t="n">
        <v>879383.5</v>
      </c>
      <c r="AU14" s="20" t="n">
        <v>1639014.0</v>
      </c>
      <c r="AV14" s="20" t="n">
        <v>0.0</v>
      </c>
      <c r="AW14" s="20" t="n">
        <v>0.0</v>
      </c>
      <c r="AX14" s="20" t="n">
        <v>0.0</v>
      </c>
      <c r="AY14" s="20" t="n">
        <v>0.0</v>
      </c>
      <c r="AZ14" s="20" t="n">
        <v>0.0</v>
      </c>
      <c r="BA14" s="20" t="n">
        <v>5414072.24</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1270418.75</v>
      </c>
      <c r="BU14" s="20" t="n">
        <v>1240000.0</v>
      </c>
      <c r="BV14" s="20" t="n">
        <v>0.0</v>
      </c>
      <c r="BW14" s="20" t="n">
        <v>0.0</v>
      </c>
      <c r="BX14" s="20" t="n">
        <v>0.0</v>
      </c>
      <c r="BY14" s="20" t="n">
        <v>0.0</v>
      </c>
      <c r="BZ14" s="20" t="n">
        <v>0.0</v>
      </c>
      <c r="CA14" s="20" t="n">
        <v>0.0</v>
      </c>
      <c r="CB14" s="20" t="n">
        <v>0.0</v>
      </c>
      <c r="CC14" s="20" t="n">
        <v>0.0</v>
      </c>
      <c r="CD14" s="20" t="n">
        <v>0.0</v>
      </c>
      <c r="CE14" s="20" t="n">
        <v>0.0</v>
      </c>
      <c r="CF14" s="20" t="n">
        <v>30418.75</v>
      </c>
      <c r="CG14" s="20" t="n">
        <v>1.9355183E7</v>
      </c>
      <c r="CH14" s="20" t="n">
        <v>2477306.0</v>
      </c>
      <c r="CI14" s="20" t="n">
        <v>0.0</v>
      </c>
      <c r="CJ14" s="20" t="n">
        <v>0.0</v>
      </c>
      <c r="CK14" s="20" t="n">
        <v>1728481.0</v>
      </c>
      <c r="CL14" s="20" t="n">
        <v>0.0</v>
      </c>
      <c r="CM14" s="20" t="n">
        <v>0.0</v>
      </c>
      <c r="CN14" s="20" t="n">
        <v>0.0</v>
      </c>
      <c r="CO14" s="20" t="n">
        <v>300000.0</v>
      </c>
      <c r="CP14" s="20" t="n">
        <v>5721301.0</v>
      </c>
      <c r="CQ14" s="20" t="n">
        <v>4109554.0</v>
      </c>
      <c r="CR14" s="20" t="n">
        <v>3663175.0</v>
      </c>
      <c r="CS14" s="20" t="n">
        <v>0.0</v>
      </c>
      <c r="CT14" s="20" t="n">
        <v>0.0</v>
      </c>
      <c r="CU14" s="20" t="n">
        <v>0.0</v>
      </c>
      <c r="CV14" s="20" t="n">
        <v>0.0</v>
      </c>
      <c r="CW14" s="20" t="n">
        <v>1355366.0</v>
      </c>
      <c r="CX14" s="20" t="n">
        <v>0.0</v>
      </c>
      <c r="CY14" s="20" t="n">
        <v>0.0</v>
      </c>
      <c r="CZ14" s="20" t="n">
        <v>0.0</v>
      </c>
      <c r="DA14" s="20" t="n">
        <v>3.646563507E7</v>
      </c>
      <c r="DB14" s="20" t="n">
        <v>0.0</v>
      </c>
      <c r="DC14" s="20" t="n">
        <v>0.0</v>
      </c>
      <c r="DD14" s="20" t="n">
        <v>0.0</v>
      </c>
      <c r="DE14" s="20" t="n">
        <v>0.0</v>
      </c>
      <c r="DF14" s="20" t="n">
        <v>3.646563507E7</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2120303</t>
        </is>
      </c>
      <c r="B15" s="138"/>
      <c r="C15" s="138"/>
      <c r="D15" s="136" t="inlineStr">
        <is>
          <t>小城镇基础设施建设</t>
        </is>
      </c>
      <c r="E15" s="136"/>
      <c r="F15" s="136"/>
      <c r="G15" s="136"/>
      <c r="H15" s="136"/>
      <c r="I15" s="136"/>
      <c r="J15" s="136"/>
      <c r="K15" s="20" t="n">
        <v>3617194.0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380000.0</v>
      </c>
      <c r="AA15" s="20" t="n">
        <v>0.0</v>
      </c>
      <c r="AB15" s="20" t="n">
        <v>0.0</v>
      </c>
      <c r="AC15" s="20" t="n">
        <v>0.0</v>
      </c>
      <c r="AD15" s="20" t="n">
        <v>0.0</v>
      </c>
      <c r="AE15" s="20" t="n">
        <v>0.0</v>
      </c>
      <c r="AF15" s="20" t="n">
        <v>200000.0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180000.0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3237194.0</v>
      </c>
      <c r="CH15" s="20" t="n">
        <v>0.0</v>
      </c>
      <c r="CI15" s="20" t="n">
        <v>0.0</v>
      </c>
      <c r="CJ15" s="20" t="n">
        <v>0.0</v>
      </c>
      <c r="CK15" s="20" t="n">
        <v>3237194.0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2120399</t>
        </is>
      </c>
      <c r="B16" s="138"/>
      <c r="C16" s="138"/>
      <c r="D16" s="136" t="inlineStr">
        <is>
          <t>其他城乡社区公共设施支出</t>
        </is>
      </c>
      <c r="E16" s="136"/>
      <c r="F16" s="136"/>
      <c r="G16" s="136"/>
      <c r="H16" s="136"/>
      <c r="I16" s="136"/>
      <c r="J16" s="136"/>
      <c r="K16" s="20" t="n">
        <v>6.297134711E7</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1.247857809E7</v>
      </c>
      <c r="AA16" s="20" t="n">
        <v>0.0</v>
      </c>
      <c r="AB16" s="20" t="n">
        <v>0.0</v>
      </c>
      <c r="AC16" s="20" t="n">
        <v>0.0</v>
      </c>
      <c r="AD16" s="20" t="n">
        <v>0.0</v>
      </c>
      <c r="AE16" s="20" t="n">
        <v>0.0</v>
      </c>
      <c r="AF16" s="20" t="n">
        <v>9043406.55</v>
      </c>
      <c r="AG16" s="20" t="n">
        <v>0.0</v>
      </c>
      <c r="AH16" s="20" t="n">
        <v>66495.0</v>
      </c>
      <c r="AI16" s="20" t="n">
        <v>0.0</v>
      </c>
      <c r="AJ16" s="20" t="n">
        <v>0.0</v>
      </c>
      <c r="AK16" s="20" t="n">
        <v>0.0</v>
      </c>
      <c r="AL16" s="20" t="n">
        <v>1534588.0</v>
      </c>
      <c r="AM16" s="20" t="n">
        <v>0.0</v>
      </c>
      <c r="AN16" s="20" t="n">
        <v>0.0</v>
      </c>
      <c r="AO16" s="20" t="n">
        <v>0.0</v>
      </c>
      <c r="AP16" s="20" t="n">
        <v>0.0</v>
      </c>
      <c r="AQ16" s="20" t="n">
        <v>754108.8</v>
      </c>
      <c r="AR16" s="20" t="n">
        <v>0.0</v>
      </c>
      <c r="AS16" s="20" t="n">
        <v>200000.0</v>
      </c>
      <c r="AT16" s="20" t="n">
        <v>12100.0</v>
      </c>
      <c r="AU16" s="20" t="n">
        <v>783120.0</v>
      </c>
      <c r="AV16" s="20" t="n">
        <v>0.0</v>
      </c>
      <c r="AW16" s="20" t="n">
        <v>0.0</v>
      </c>
      <c r="AX16" s="20" t="n">
        <v>0.0</v>
      </c>
      <c r="AY16" s="20" t="n">
        <v>79993.74</v>
      </c>
      <c r="AZ16" s="20" t="n">
        <v>0.0</v>
      </c>
      <c r="BA16" s="20" t="n">
        <v>4766.0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3.0255717E7</v>
      </c>
      <c r="BU16" s="20" t="n">
        <v>0.0</v>
      </c>
      <c r="BV16" s="20" t="n">
        <v>0.0</v>
      </c>
      <c r="BW16" s="20" t="n">
        <v>0.0</v>
      </c>
      <c r="BX16" s="20" t="n">
        <v>3.0255717E7</v>
      </c>
      <c r="BY16" s="20" t="n">
        <v>0.0</v>
      </c>
      <c r="BZ16" s="20" t="n">
        <v>0.0</v>
      </c>
      <c r="CA16" s="20" t="n">
        <v>0.0</v>
      </c>
      <c r="CB16" s="20" t="n">
        <v>0.0</v>
      </c>
      <c r="CC16" s="20" t="n">
        <v>0.0</v>
      </c>
      <c r="CD16" s="20" t="n">
        <v>0.0</v>
      </c>
      <c r="CE16" s="20" t="n">
        <v>0.0</v>
      </c>
      <c r="CF16" s="20" t="n">
        <v>0.0</v>
      </c>
      <c r="CG16" s="20" t="n">
        <v>1.3549605E7</v>
      </c>
      <c r="CH16" s="20" t="n">
        <v>0.0</v>
      </c>
      <c r="CI16" s="20" t="n">
        <v>0.0</v>
      </c>
      <c r="CJ16" s="20" t="n">
        <v>557380.0</v>
      </c>
      <c r="CK16" s="20" t="n">
        <v>1.2894425E7</v>
      </c>
      <c r="CL16" s="20" t="n">
        <v>0.0</v>
      </c>
      <c r="CM16" s="20" t="n">
        <v>0.0</v>
      </c>
      <c r="CN16" s="20" t="n">
        <v>0.0</v>
      </c>
      <c r="CO16" s="20" t="n">
        <v>97800.0</v>
      </c>
      <c r="CP16" s="20" t="n">
        <v>0.0</v>
      </c>
      <c r="CQ16" s="20" t="n">
        <v>0.0</v>
      </c>
      <c r="CR16" s="20" t="n">
        <v>0.0</v>
      </c>
      <c r="CS16" s="20" t="n">
        <v>0.0</v>
      </c>
      <c r="CT16" s="20" t="n">
        <v>0.0</v>
      </c>
      <c r="CU16" s="20" t="n">
        <v>0.0</v>
      </c>
      <c r="CV16" s="20" t="n">
        <v>0.0</v>
      </c>
      <c r="CW16" s="20" t="n">
        <v>0.0</v>
      </c>
      <c r="CX16" s="20" t="n">
        <v>0.0</v>
      </c>
      <c r="CY16" s="20" t="n">
        <v>0.0</v>
      </c>
      <c r="CZ16" s="20" t="n">
        <v>0.0</v>
      </c>
      <c r="DA16" s="20" t="n">
        <v>6687447.02</v>
      </c>
      <c r="DB16" s="20" t="n">
        <v>0.0</v>
      </c>
      <c r="DC16" s="20" t="n">
        <v>0.0</v>
      </c>
      <c r="DD16" s="20" t="n">
        <v>0.0</v>
      </c>
      <c r="DE16" s="20" t="n">
        <v>2396100.0</v>
      </c>
      <c r="DF16" s="20" t="n">
        <v>4291347.02</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2120501</t>
        </is>
      </c>
      <c r="B17" s="138"/>
      <c r="C17" s="138"/>
      <c r="D17" s="136" t="inlineStr">
        <is>
          <t>城乡社区环境卫生</t>
        </is>
      </c>
      <c r="E17" s="136"/>
      <c r="F17" s="136"/>
      <c r="G17" s="136"/>
      <c r="H17" s="136"/>
      <c r="I17" s="136"/>
      <c r="J17" s="136"/>
      <c r="K17" s="20" t="n">
        <v>1.769925832E7</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1.560182132E7</v>
      </c>
      <c r="AA17" s="20" t="n">
        <v>596745.2</v>
      </c>
      <c r="AB17" s="20" t="n">
        <v>0.0</v>
      </c>
      <c r="AC17" s="20" t="n">
        <v>0.0</v>
      </c>
      <c r="AD17" s="20" t="n">
        <v>0.0</v>
      </c>
      <c r="AE17" s="20" t="n">
        <v>88960.0</v>
      </c>
      <c r="AF17" s="20" t="n">
        <v>200000.0</v>
      </c>
      <c r="AG17" s="20" t="n">
        <v>0.0</v>
      </c>
      <c r="AH17" s="20" t="n">
        <v>311612.2</v>
      </c>
      <c r="AI17" s="20" t="n">
        <v>0.0</v>
      </c>
      <c r="AJ17" s="20" t="n">
        <v>0.0</v>
      </c>
      <c r="AK17" s="20" t="n">
        <v>0.0</v>
      </c>
      <c r="AL17" s="20" t="n">
        <v>7540217.18</v>
      </c>
      <c r="AM17" s="20" t="n">
        <v>0.0</v>
      </c>
      <c r="AN17" s="20" t="n">
        <v>0.0</v>
      </c>
      <c r="AO17" s="20" t="n">
        <v>0.0</v>
      </c>
      <c r="AP17" s="20" t="n">
        <v>0.0</v>
      </c>
      <c r="AQ17" s="20" t="n">
        <v>510500.0</v>
      </c>
      <c r="AR17" s="20" t="n">
        <v>0.0</v>
      </c>
      <c r="AS17" s="20" t="n">
        <v>2890000.0</v>
      </c>
      <c r="AT17" s="20" t="n">
        <v>1818389.4</v>
      </c>
      <c r="AU17" s="20" t="n">
        <v>0.0</v>
      </c>
      <c r="AV17" s="20" t="n">
        <v>0.0</v>
      </c>
      <c r="AW17" s="20" t="n">
        <v>0.0</v>
      </c>
      <c r="AX17" s="20" t="n">
        <v>0.0</v>
      </c>
      <c r="AY17" s="20" t="n">
        <v>1581517.34</v>
      </c>
      <c r="AZ17" s="20" t="n">
        <v>0.0</v>
      </c>
      <c r="BA17" s="20" t="n">
        <v>63880.0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2097437.0</v>
      </c>
      <c r="CH17" s="20" t="n">
        <v>0.0</v>
      </c>
      <c r="CI17" s="20" t="n">
        <v>0.0</v>
      </c>
      <c r="CJ17" s="20" t="n">
        <v>0.0</v>
      </c>
      <c r="CK17" s="20" t="n">
        <v>2097437.0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2129999</t>
        </is>
      </c>
      <c r="B18" s="138"/>
      <c r="C18" s="138"/>
      <c r="D18" s="136" t="inlineStr">
        <is>
          <t>其他城乡社区支出</t>
        </is>
      </c>
      <c r="E18" s="136"/>
      <c r="F18" s="136"/>
      <c r="G18" s="136"/>
      <c r="H18" s="136"/>
      <c r="I18" s="136"/>
      <c r="J18" s="136"/>
      <c r="K18" s="20" t="n">
        <v>6668710.0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6668710.0</v>
      </c>
      <c r="CH18" s="20" t="n">
        <v>5700000.0</v>
      </c>
      <c r="CI18" s="20" t="n">
        <v>0.0</v>
      </c>
      <c r="CJ18" s="20" t="n">
        <v>0.0</v>
      </c>
      <c r="CK18" s="20" t="n">
        <v>471630.0</v>
      </c>
      <c r="CL18" s="20" t="n">
        <v>0.0</v>
      </c>
      <c r="CM18" s="20" t="n">
        <v>0.0</v>
      </c>
      <c r="CN18" s="20" t="n">
        <v>0.0</v>
      </c>
      <c r="CO18" s="20" t="n">
        <v>497080.0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2130701</t>
        </is>
      </c>
      <c r="B19" s="138"/>
      <c r="C19" s="138"/>
      <c r="D19" s="136" t="inlineStr">
        <is>
          <t>对村级公益事业建设的补助</t>
        </is>
      </c>
      <c r="E19" s="136"/>
      <c r="F19" s="136"/>
      <c r="G19" s="136"/>
      <c r="H19" s="136"/>
      <c r="I19" s="136"/>
      <c r="J19" s="136"/>
      <c r="K19" s="20" t="n">
        <v>1387350.0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158700.0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158700.0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0.0</v>
      </c>
      <c r="CB19" s="20" t="n">
        <v>0.0</v>
      </c>
      <c r="CC19" s="20" t="n">
        <v>0.0</v>
      </c>
      <c r="CD19" s="20" t="n">
        <v>0.0</v>
      </c>
      <c r="CE19" s="20" t="n">
        <v>0.0</v>
      </c>
      <c r="CF19" s="20" t="n">
        <v>0.0</v>
      </c>
      <c r="CG19" s="20" t="n">
        <v>1228650.0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1228650.0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2139999</t>
        </is>
      </c>
      <c r="B20" s="138"/>
      <c r="C20" s="138"/>
      <c r="D20" s="136" t="inlineStr">
        <is>
          <t>其他农林水支出</t>
        </is>
      </c>
      <c r="E20" s="136"/>
      <c r="F20" s="136"/>
      <c r="G20" s="136"/>
      <c r="H20" s="136"/>
      <c r="I20" s="136"/>
      <c r="J20" s="136"/>
      <c r="K20" s="20" t="n">
        <v>3183922.0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3183922.0</v>
      </c>
      <c r="BU20" s="20" t="n">
        <v>0.0</v>
      </c>
      <c r="BV20" s="20" t="n">
        <v>0.0</v>
      </c>
      <c r="BW20" s="20" t="n">
        <v>0.0</v>
      </c>
      <c r="BX20" s="20" t="n">
        <v>3183922.0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2140102</t>
        </is>
      </c>
      <c r="B21" s="138"/>
      <c r="C21" s="138"/>
      <c r="D21" s="136" t="inlineStr">
        <is>
          <t>一般行政管理事务</t>
        </is>
      </c>
      <c r="E21" s="136"/>
      <c r="F21" s="136"/>
      <c r="G21" s="136"/>
      <c r="H21" s="136"/>
      <c r="I21" s="136"/>
      <c r="J21" s="136"/>
      <c r="K21" s="20" t="n">
        <v>27517.87</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27517.87</v>
      </c>
      <c r="AA21" s="20" t="n">
        <v>27517.87</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2140104</t>
        </is>
      </c>
      <c r="B22" s="138"/>
      <c r="C22" s="138"/>
      <c r="D22" s="136" t="inlineStr">
        <is>
          <t>公路建设</t>
        </is>
      </c>
      <c r="E22" s="136"/>
      <c r="F22" s="136"/>
      <c r="G22" s="136"/>
      <c r="H22" s="136"/>
      <c r="I22" s="136"/>
      <c r="J22" s="136"/>
      <c r="K22" s="20" t="n">
        <v>2.166393468E7</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1.065807807E7</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1409200.0</v>
      </c>
      <c r="AV22" s="20" t="n">
        <v>0.0</v>
      </c>
      <c r="AW22" s="20" t="n">
        <v>0.0</v>
      </c>
      <c r="AX22" s="20" t="n">
        <v>0.0</v>
      </c>
      <c r="AY22" s="20" t="n">
        <v>0.0</v>
      </c>
      <c r="AZ22" s="20" t="n">
        <v>0.0</v>
      </c>
      <c r="BA22" s="20" t="n">
        <v>9248878.07</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8005856.61</v>
      </c>
      <c r="CH22" s="20" t="n">
        <v>0.0</v>
      </c>
      <c r="CI22" s="20" t="n">
        <v>0.0</v>
      </c>
      <c r="CJ22" s="20" t="n">
        <v>0.0</v>
      </c>
      <c r="CK22" s="20" t="n">
        <v>7976804.61</v>
      </c>
      <c r="CL22" s="20" t="n">
        <v>0.0</v>
      </c>
      <c r="CM22" s="20" t="n">
        <v>0.0</v>
      </c>
      <c r="CN22" s="20" t="n">
        <v>0.0</v>
      </c>
      <c r="CO22" s="20" t="n">
        <v>0.0</v>
      </c>
      <c r="CP22" s="20" t="n">
        <v>0.0</v>
      </c>
      <c r="CQ22" s="20" t="n">
        <v>29052.0</v>
      </c>
      <c r="CR22" s="20" t="n">
        <v>0.0</v>
      </c>
      <c r="CS22" s="20" t="n">
        <v>0.0</v>
      </c>
      <c r="CT22" s="20" t="n">
        <v>0.0</v>
      </c>
      <c r="CU22" s="20" t="n">
        <v>0.0</v>
      </c>
      <c r="CV22" s="20" t="n">
        <v>0.0</v>
      </c>
      <c r="CW22" s="20" t="n">
        <v>0.0</v>
      </c>
      <c r="CX22" s="20" t="n">
        <v>0.0</v>
      </c>
      <c r="CY22" s="20" t="n">
        <v>0.0</v>
      </c>
      <c r="CZ22" s="20" t="n">
        <v>0.0</v>
      </c>
      <c r="DA22" s="20" t="n">
        <v>3000000.0</v>
      </c>
      <c r="DB22" s="20" t="n">
        <v>0.0</v>
      </c>
      <c r="DC22" s="20" t="n">
        <v>0.0</v>
      </c>
      <c r="DD22" s="20" t="n">
        <v>0.0</v>
      </c>
      <c r="DE22" s="20" t="n">
        <v>0.0</v>
      </c>
      <c r="DF22" s="20" t="n">
        <v>3000000.0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2140106</t>
        </is>
      </c>
      <c r="B23" s="138"/>
      <c r="C23" s="138"/>
      <c r="D23" s="136" t="inlineStr">
        <is>
          <t>公路养护</t>
        </is>
      </c>
      <c r="E23" s="136"/>
      <c r="F23" s="136"/>
      <c r="G23" s="136"/>
      <c r="H23" s="136"/>
      <c r="I23" s="136"/>
      <c r="J23" s="136"/>
      <c r="K23" s="20" t="n">
        <v>248375.0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93446.0</v>
      </c>
      <c r="AA23" s="20" t="n">
        <v>0.0</v>
      </c>
      <c r="AB23" s="20" t="n">
        <v>0.0</v>
      </c>
      <c r="AC23" s="20" t="n">
        <v>0.0</v>
      </c>
      <c r="AD23" s="20" t="n">
        <v>0.0</v>
      </c>
      <c r="AE23" s="20" t="n">
        <v>0.0</v>
      </c>
      <c r="AF23" s="20" t="n">
        <v>0.0</v>
      </c>
      <c r="AG23" s="20" t="n">
        <v>0.0</v>
      </c>
      <c r="AH23" s="20" t="n">
        <v>0.0</v>
      </c>
      <c r="AI23" s="20" t="n">
        <v>0.0</v>
      </c>
      <c r="AJ23" s="20" t="n">
        <v>0.0</v>
      </c>
      <c r="AK23" s="20" t="n">
        <v>0.0</v>
      </c>
      <c r="AL23" s="20" t="n">
        <v>86446.0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7000.0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154929.0</v>
      </c>
      <c r="CH23" s="20" t="n">
        <v>0.0</v>
      </c>
      <c r="CI23" s="20" t="n">
        <v>0.0</v>
      </c>
      <c r="CJ23" s="20" t="n">
        <v>0.0</v>
      </c>
      <c r="CK23" s="20" t="n">
        <v>154929.0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2140112</t>
        </is>
      </c>
      <c r="B24" s="138"/>
      <c r="C24" s="138"/>
      <c r="D24" s="136" t="inlineStr">
        <is>
          <t>公路运输管理</t>
        </is>
      </c>
      <c r="E24" s="136"/>
      <c r="F24" s="136"/>
      <c r="G24" s="136"/>
      <c r="H24" s="136"/>
      <c r="I24" s="136"/>
      <c r="J24" s="136"/>
      <c r="K24" s="20" t="n">
        <v>148937.0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148937.0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58937.0</v>
      </c>
      <c r="AS24" s="20" t="n">
        <v>0.0</v>
      </c>
      <c r="AT24" s="20" t="n">
        <v>0.0</v>
      </c>
      <c r="AU24" s="20" t="n">
        <v>0.0</v>
      </c>
      <c r="AV24" s="20" t="n">
        <v>0.0</v>
      </c>
      <c r="AW24" s="20" t="n">
        <v>0.0</v>
      </c>
      <c r="AX24" s="20" t="n">
        <v>0.0</v>
      </c>
      <c r="AY24" s="20" t="n">
        <v>0.0</v>
      </c>
      <c r="AZ24" s="20" t="n">
        <v>0.0</v>
      </c>
      <c r="BA24" s="20" t="n">
        <v>90000.0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2140199</t>
        </is>
      </c>
      <c r="B25" s="138"/>
      <c r="C25" s="138"/>
      <c r="D25" s="136" t="inlineStr">
        <is>
          <t>其他公路水路运输支出</t>
        </is>
      </c>
      <c r="E25" s="136"/>
      <c r="F25" s="136"/>
      <c r="G25" s="136"/>
      <c r="H25" s="136"/>
      <c r="I25" s="136"/>
      <c r="J25" s="136"/>
      <c r="K25" s="20" t="n">
        <v>1.637252885E7</v>
      </c>
      <c r="L25" s="20" t="n">
        <v>673000.0</v>
      </c>
      <c r="M25" s="20" t="n">
        <v>0.0</v>
      </c>
      <c r="N25" s="20" t="n">
        <v>0.0</v>
      </c>
      <c r="O25" s="20" t="n">
        <v>0.0</v>
      </c>
      <c r="P25" s="20" t="n">
        <v>0.0</v>
      </c>
      <c r="Q25" s="20" t="n">
        <v>0.0</v>
      </c>
      <c r="R25" s="20" t="n">
        <v>0.0</v>
      </c>
      <c r="S25" s="20" t="n">
        <v>0.0</v>
      </c>
      <c r="T25" s="20" t="n">
        <v>0.0</v>
      </c>
      <c r="U25" s="20" t="n">
        <v>0.0</v>
      </c>
      <c r="V25" s="20" t="n">
        <v>0.0</v>
      </c>
      <c r="W25" s="20" t="n">
        <v>0.0</v>
      </c>
      <c r="X25" s="20" t="n">
        <v>0.0</v>
      </c>
      <c r="Y25" s="20" t="n">
        <v>673000.0</v>
      </c>
      <c r="Z25" s="20" t="n">
        <v>962591.0</v>
      </c>
      <c r="AA25" s="20" t="n">
        <v>326900.0</v>
      </c>
      <c r="AB25" s="20" t="n">
        <v>0.0</v>
      </c>
      <c r="AC25" s="20" t="n">
        <v>0.0</v>
      </c>
      <c r="AD25" s="20" t="n">
        <v>0.0</v>
      </c>
      <c r="AE25" s="20" t="n">
        <v>0.0</v>
      </c>
      <c r="AF25" s="20" t="n">
        <v>0.0</v>
      </c>
      <c r="AG25" s="20" t="n">
        <v>0.0</v>
      </c>
      <c r="AH25" s="20" t="n">
        <v>0.0</v>
      </c>
      <c r="AI25" s="20" t="n">
        <v>0.0</v>
      </c>
      <c r="AJ25" s="20" t="n">
        <v>0.0</v>
      </c>
      <c r="AK25" s="20" t="n">
        <v>0.0</v>
      </c>
      <c r="AL25" s="20" t="n">
        <v>6391.0</v>
      </c>
      <c r="AM25" s="20" t="n">
        <v>0.0</v>
      </c>
      <c r="AN25" s="20" t="n">
        <v>0.0</v>
      </c>
      <c r="AO25" s="20" t="n">
        <v>0.0</v>
      </c>
      <c r="AP25" s="20" t="n">
        <v>0.0</v>
      </c>
      <c r="AQ25" s="20" t="n">
        <v>0.0</v>
      </c>
      <c r="AR25" s="20" t="n">
        <v>0.0</v>
      </c>
      <c r="AS25" s="20" t="n">
        <v>0.0</v>
      </c>
      <c r="AT25" s="20" t="n">
        <v>0.0</v>
      </c>
      <c r="AU25" s="20" t="n">
        <v>427700.0</v>
      </c>
      <c r="AV25" s="20" t="n">
        <v>0.0</v>
      </c>
      <c r="AW25" s="20" t="n">
        <v>0.0</v>
      </c>
      <c r="AX25" s="20" t="n">
        <v>0.0</v>
      </c>
      <c r="AY25" s="20" t="n">
        <v>0.0</v>
      </c>
      <c r="AZ25" s="20" t="n">
        <v>0.0</v>
      </c>
      <c r="BA25" s="20" t="n">
        <v>201600.0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3177417.0</v>
      </c>
      <c r="CH25" s="20" t="n">
        <v>0.0</v>
      </c>
      <c r="CI25" s="20" t="n">
        <v>0.0</v>
      </c>
      <c r="CJ25" s="20" t="n">
        <v>0.0</v>
      </c>
      <c r="CK25" s="20" t="n">
        <v>96417.0</v>
      </c>
      <c r="CL25" s="20" t="n">
        <v>3081000.0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1.155952085E7</v>
      </c>
      <c r="DB25" s="20" t="n">
        <v>0.0</v>
      </c>
      <c r="DC25" s="20" t="n">
        <v>0.0</v>
      </c>
      <c r="DD25" s="20" t="n">
        <v>0.0</v>
      </c>
      <c r="DE25" s="20" t="n">
        <v>0.0</v>
      </c>
      <c r="DF25" s="20" t="n">
        <v>1.155952085E7</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2140602</t>
        </is>
      </c>
      <c r="B26" s="138"/>
      <c r="C26" s="138"/>
      <c r="D26" s="136" t="inlineStr">
        <is>
          <t>车辆购置税用于农村公路建设支出</t>
        </is>
      </c>
      <c r="E26" s="136"/>
      <c r="F26" s="136"/>
      <c r="G26" s="136"/>
      <c r="H26" s="136"/>
      <c r="I26" s="136"/>
      <c r="J26" s="136"/>
      <c r="K26" s="20" t="n">
        <v>1087800.0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1007100.0</v>
      </c>
      <c r="AA26" s="20" t="n">
        <v>0.0</v>
      </c>
      <c r="AB26" s="20" t="n">
        <v>0.0</v>
      </c>
      <c r="AC26" s="20" t="n">
        <v>0.0</v>
      </c>
      <c r="AD26" s="20" t="n">
        <v>0.0</v>
      </c>
      <c r="AE26" s="20" t="n">
        <v>0.0</v>
      </c>
      <c r="AF26" s="20" t="n">
        <v>0.0</v>
      </c>
      <c r="AG26" s="20" t="n">
        <v>0.0</v>
      </c>
      <c r="AH26" s="20" t="n">
        <v>0.0</v>
      </c>
      <c r="AI26" s="20" t="n">
        <v>0.0</v>
      </c>
      <c r="AJ26" s="20" t="n">
        <v>0.0</v>
      </c>
      <c r="AK26" s="20" t="n">
        <v>0.0</v>
      </c>
      <c r="AL26" s="20" t="n">
        <v>1007100.0</v>
      </c>
      <c r="AM26" s="20" t="n">
        <v>0.0</v>
      </c>
      <c r="AN26" s="20" t="n">
        <v>0.0</v>
      </c>
      <c r="AO26" s="20" t="n">
        <v>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80700.0</v>
      </c>
      <c r="CH26" s="20" t="n">
        <v>0.0</v>
      </c>
      <c r="CI26" s="20" t="n">
        <v>0.0</v>
      </c>
      <c r="CJ26" s="20" t="n">
        <v>0.0</v>
      </c>
      <c r="CK26" s="20" t="n">
        <v>80700.0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2159999</t>
        </is>
      </c>
      <c r="B27" s="138"/>
      <c r="C27" s="138"/>
      <c r="D27" s="136" t="inlineStr">
        <is>
          <t>其他资源勘探工业信息等支出</t>
        </is>
      </c>
      <c r="E27" s="136"/>
      <c r="F27" s="136"/>
      <c r="G27" s="136"/>
      <c r="H27" s="136"/>
      <c r="I27" s="136"/>
      <c r="J27" s="136"/>
      <c r="K27" s="20" t="n">
        <v>3220000.0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3220000.0</v>
      </c>
      <c r="BU27" s="20" t="n">
        <v>0.0</v>
      </c>
      <c r="BV27" s="20" t="n">
        <v>0.0</v>
      </c>
      <c r="BW27" s="20" t="n">
        <v>0.0</v>
      </c>
      <c r="BX27" s="20" t="n">
        <v>3220000.0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0" t="n">
        <v>0.0</v>
      </c>
      <c r="DK27" s="20" t="n">
        <v>0.0</v>
      </c>
      <c r="DL27" s="20" t="n">
        <v>0.0</v>
      </c>
      <c r="DM27" s="20" t="n">
        <v>0.0</v>
      </c>
      <c r="DN27" s="20" t="n">
        <v>0.0</v>
      </c>
      <c r="DO27" s="20" t="n">
        <v>0.0</v>
      </c>
      <c r="DP27" s="22" t="n">
        <v>0.0</v>
      </c>
    </row>
    <row r="28" customHeight="true" ht="15.0">
      <c r="A28" s="136" t="inlineStr">
        <is>
          <t>2210103</t>
        </is>
      </c>
      <c r="B28" s="138"/>
      <c r="C28" s="138"/>
      <c r="D28" s="136" t="inlineStr">
        <is>
          <t>棚户区改造</t>
        </is>
      </c>
      <c r="E28" s="136"/>
      <c r="F28" s="136"/>
      <c r="G28" s="136"/>
      <c r="H28" s="136"/>
      <c r="I28" s="136"/>
      <c r="J28" s="136"/>
      <c r="K28" s="20" t="n">
        <v>2624803.98</v>
      </c>
      <c r="L28" s="20" t="n">
        <v>0.0</v>
      </c>
      <c r="M28" s="20" t="n">
        <v>0.0</v>
      </c>
      <c r="N28" s="20" t="n">
        <v>0.0</v>
      </c>
      <c r="O28" s="20" t="n">
        <v>0.0</v>
      </c>
      <c r="P28" s="20" t="n">
        <v>0.0</v>
      </c>
      <c r="Q28" s="20" t="n">
        <v>0.0</v>
      </c>
      <c r="R28" s="20" t="n">
        <v>0.0</v>
      </c>
      <c r="S28" s="20" t="n">
        <v>0.0</v>
      </c>
      <c r="T28" s="20" t="n">
        <v>0.0</v>
      </c>
      <c r="U28" s="20" t="n">
        <v>0.0</v>
      </c>
      <c r="V28" s="20" t="n">
        <v>0.0</v>
      </c>
      <c r="W28" s="20" t="n">
        <v>0.0</v>
      </c>
      <c r="X28" s="20" t="n">
        <v>0.0</v>
      </c>
      <c r="Y28" s="20" t="n">
        <v>0.0</v>
      </c>
      <c r="Z28" s="20" t="n">
        <v>426721.98</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426721.98</v>
      </c>
      <c r="AU28" s="20" t="n">
        <v>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t="n">
        <v>0.0</v>
      </c>
      <c r="BO28" s="20" t="n">
        <v>0.0</v>
      </c>
      <c r="BP28" s="20" t="n">
        <v>0.0</v>
      </c>
      <c r="BQ28" s="20" t="n">
        <v>0.0</v>
      </c>
      <c r="BR28" s="20" t="n">
        <v>0.0</v>
      </c>
      <c r="BS28" s="20" t="n">
        <v>0.0</v>
      </c>
      <c r="BT28" s="20" t="n">
        <v>0.0</v>
      </c>
      <c r="BU28" s="20" t="n">
        <v>0.0</v>
      </c>
      <c r="BV28" s="20" t="n">
        <v>0.0</v>
      </c>
      <c r="BW28" s="20" t="n">
        <v>0.0</v>
      </c>
      <c r="BX28" s="20" t="n">
        <v>0.0</v>
      </c>
      <c r="BY28" s="20" t="n">
        <v>0.0</v>
      </c>
      <c r="BZ28" s="20" t="n">
        <v>0.0</v>
      </c>
      <c r="CA28" s="20" t="n">
        <v>0.0</v>
      </c>
      <c r="CB28" s="20" t="n">
        <v>0.0</v>
      </c>
      <c r="CC28" s="20" t="n">
        <v>0.0</v>
      </c>
      <c r="CD28" s="20" t="n">
        <v>0.0</v>
      </c>
      <c r="CE28" s="20" t="n">
        <v>0.0</v>
      </c>
      <c r="CF28" s="20" t="n">
        <v>0.0</v>
      </c>
      <c r="CG28" s="20" t="n">
        <v>2198082.0</v>
      </c>
      <c r="CH28" s="20" t="n">
        <v>0.0</v>
      </c>
      <c r="CI28" s="20" t="n">
        <v>0.0</v>
      </c>
      <c r="CJ28" s="20" t="n">
        <v>0.0</v>
      </c>
      <c r="CK28" s="20" t="n">
        <v>0.0</v>
      </c>
      <c r="CL28" s="20" t="n">
        <v>0.0</v>
      </c>
      <c r="CM28" s="20" t="n">
        <v>0.0</v>
      </c>
      <c r="CN28" s="20" t="n">
        <v>0.0</v>
      </c>
      <c r="CO28" s="20" t="n">
        <v>0.0</v>
      </c>
      <c r="CP28" s="20" t="n">
        <v>2198082.0</v>
      </c>
      <c r="CQ28" s="20" t="n">
        <v>0.0</v>
      </c>
      <c r="CR28" s="20" t="n">
        <v>0.0</v>
      </c>
      <c r="CS28" s="20" t="n">
        <v>0.0</v>
      </c>
      <c r="CT28" s="20" t="n">
        <v>0.0</v>
      </c>
      <c r="CU28" s="20" t="n">
        <v>0.0</v>
      </c>
      <c r="CV28" s="20" t="n">
        <v>0.0</v>
      </c>
      <c r="CW28" s="20" t="n">
        <v>0.0</v>
      </c>
      <c r="CX28" s="20" t="n">
        <v>0.0</v>
      </c>
      <c r="CY28" s="20" t="n">
        <v>0.0</v>
      </c>
      <c r="CZ28" s="20" t="n">
        <v>0.0</v>
      </c>
      <c r="DA28" s="20" t="n">
        <v>0.0</v>
      </c>
      <c r="DB28" s="20" t="n">
        <v>0.0</v>
      </c>
      <c r="DC28" s="20" t="n">
        <v>0.0</v>
      </c>
      <c r="DD28" s="20" t="n">
        <v>0.0</v>
      </c>
      <c r="DE28" s="20" t="n">
        <v>0.0</v>
      </c>
      <c r="DF28" s="20" t="n">
        <v>0.0</v>
      </c>
      <c r="DG28" s="20" t="n">
        <v>0.0</v>
      </c>
      <c r="DH28" s="20" t="n">
        <v>0.0</v>
      </c>
      <c r="DI28" s="20" t="n">
        <v>0.0</v>
      </c>
      <c r="DJ28" s="20" t="n">
        <v>0.0</v>
      </c>
      <c r="DK28" s="20" t="n">
        <v>0.0</v>
      </c>
      <c r="DL28" s="20" t="n">
        <v>0.0</v>
      </c>
      <c r="DM28" s="20" t="n">
        <v>0.0</v>
      </c>
      <c r="DN28" s="20" t="n">
        <v>0.0</v>
      </c>
      <c r="DO28" s="20" t="n">
        <v>0.0</v>
      </c>
      <c r="DP28" s="22" t="n">
        <v>0.0</v>
      </c>
    </row>
    <row r="29" customHeight="true" ht="15.0">
      <c r="A29" s="136" t="inlineStr">
        <is>
          <t>2210105</t>
        </is>
      </c>
      <c r="B29" s="138"/>
      <c r="C29" s="138"/>
      <c r="D29" s="136" t="inlineStr">
        <is>
          <t>农村危房改造</t>
        </is>
      </c>
      <c r="E29" s="136"/>
      <c r="F29" s="136"/>
      <c r="G29" s="136"/>
      <c r="H29" s="136"/>
      <c r="I29" s="136"/>
      <c r="J29" s="136"/>
      <c r="K29" s="20" t="n">
        <v>170000.0</v>
      </c>
      <c r="L29" s="20" t="n">
        <v>0.0</v>
      </c>
      <c r="M29" s="20" t="n">
        <v>0.0</v>
      </c>
      <c r="N29" s="20" t="n">
        <v>0.0</v>
      </c>
      <c r="O29" s="20" t="n">
        <v>0.0</v>
      </c>
      <c r="P29" s="20" t="n">
        <v>0.0</v>
      </c>
      <c r="Q29" s="20" t="n">
        <v>0.0</v>
      </c>
      <c r="R29" s="20" t="n">
        <v>0.0</v>
      </c>
      <c r="S29" s="20" t="n">
        <v>0.0</v>
      </c>
      <c r="T29" s="20" t="n">
        <v>0.0</v>
      </c>
      <c r="U29" s="20" t="n">
        <v>0.0</v>
      </c>
      <c r="V29" s="20" t="n">
        <v>0.0</v>
      </c>
      <c r="W29" s="20" t="n">
        <v>0.0</v>
      </c>
      <c r="X29" s="20" t="n">
        <v>0.0</v>
      </c>
      <c r="Y29" s="20" t="n">
        <v>0.0</v>
      </c>
      <c r="Z29" s="20" t="n">
        <v>170000.0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0.0</v>
      </c>
      <c r="AV29" s="20" t="n">
        <v>0.0</v>
      </c>
      <c r="AW29" s="20" t="n">
        <v>0.0</v>
      </c>
      <c r="AX29" s="20" t="n">
        <v>0.0</v>
      </c>
      <c r="AY29" s="20" t="n">
        <v>0.0</v>
      </c>
      <c r="AZ29" s="20" t="n">
        <v>0.0</v>
      </c>
      <c r="BA29" s="20" t="n">
        <v>170000.0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0.0</v>
      </c>
      <c r="BU29" s="20" t="n">
        <v>0.0</v>
      </c>
      <c r="BV29" s="20" t="n">
        <v>0.0</v>
      </c>
      <c r="BW29" s="20" t="n">
        <v>0.0</v>
      </c>
      <c r="BX29" s="20" t="n">
        <v>0.0</v>
      </c>
      <c r="BY29" s="20" t="n">
        <v>0.0</v>
      </c>
      <c r="BZ29" s="20" t="n">
        <v>0.0</v>
      </c>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0" t="n">
        <v>0.0</v>
      </c>
      <c r="DK29" s="20" t="n">
        <v>0.0</v>
      </c>
      <c r="DL29" s="20" t="n">
        <v>0.0</v>
      </c>
      <c r="DM29" s="20" t="n">
        <v>0.0</v>
      </c>
      <c r="DN29" s="20" t="n">
        <v>0.0</v>
      </c>
      <c r="DO29" s="20" t="n">
        <v>0.0</v>
      </c>
      <c r="DP29" s="22" t="n">
        <v>0.0</v>
      </c>
    </row>
    <row r="30" customHeight="true" ht="15.0">
      <c r="A30" s="136" t="inlineStr">
        <is>
          <t>2210107</t>
        </is>
      </c>
      <c r="B30" s="138"/>
      <c r="C30" s="138"/>
      <c r="D30" s="136" t="inlineStr">
        <is>
          <t>保障性住房租金补贴</t>
        </is>
      </c>
      <c r="E30" s="136"/>
      <c r="F30" s="136"/>
      <c r="G30" s="136"/>
      <c r="H30" s="136"/>
      <c r="I30" s="136"/>
      <c r="J30" s="136"/>
      <c r="K30" s="20" t="n">
        <v>1010880.0</v>
      </c>
      <c r="L30" s="20" t="n">
        <v>0.0</v>
      </c>
      <c r="M30" s="20" t="n">
        <v>0.0</v>
      </c>
      <c r="N30" s="20" t="n">
        <v>0.0</v>
      </c>
      <c r="O30" s="20" t="n">
        <v>0.0</v>
      </c>
      <c r="P30" s="20" t="n">
        <v>0.0</v>
      </c>
      <c r="Q30" s="20" t="n">
        <v>0.0</v>
      </c>
      <c r="R30" s="20" t="n">
        <v>0.0</v>
      </c>
      <c r="S30" s="20" t="n">
        <v>0.0</v>
      </c>
      <c r="T30" s="20" t="n">
        <v>0.0</v>
      </c>
      <c r="U30" s="20" t="n">
        <v>0.0</v>
      </c>
      <c r="V30" s="20" t="n">
        <v>0.0</v>
      </c>
      <c r="W30" s="20" t="n">
        <v>0.0</v>
      </c>
      <c r="X30" s="20" t="n">
        <v>0.0</v>
      </c>
      <c r="Y30" s="20" t="n">
        <v>0.0</v>
      </c>
      <c r="Z30" s="20" t="n">
        <v>0.0</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0.0</v>
      </c>
      <c r="AP30" s="20" t="n">
        <v>0.0</v>
      </c>
      <c r="AQ30" s="20" t="n">
        <v>0.0</v>
      </c>
      <c r="AR30" s="20" t="n">
        <v>0.0</v>
      </c>
      <c r="AS30" s="20" t="n">
        <v>0.0</v>
      </c>
      <c r="AT30" s="20" t="n">
        <v>0.0</v>
      </c>
      <c r="AU30" s="20" t="n">
        <v>0.0</v>
      </c>
      <c r="AV30" s="20" t="n">
        <v>0.0</v>
      </c>
      <c r="AW30" s="20" t="n">
        <v>0.0</v>
      </c>
      <c r="AX30" s="20" t="n">
        <v>0.0</v>
      </c>
      <c r="AY30" s="20" t="n">
        <v>0.0</v>
      </c>
      <c r="AZ30" s="20" t="n">
        <v>0.0</v>
      </c>
      <c r="BA30" s="20" t="n">
        <v>0.0</v>
      </c>
      <c r="BB30" s="20" t="n">
        <v>1010880.0</v>
      </c>
      <c r="BC30" s="20" t="n">
        <v>0.0</v>
      </c>
      <c r="BD30" s="20" t="n">
        <v>0.0</v>
      </c>
      <c r="BE30" s="20" t="n">
        <v>0.0</v>
      </c>
      <c r="BF30" s="20" t="n">
        <v>0.0</v>
      </c>
      <c r="BG30" s="20" t="n">
        <v>0.0</v>
      </c>
      <c r="BH30" s="20" t="n">
        <v>0.0</v>
      </c>
      <c r="BI30" s="20" t="n">
        <v>0.0</v>
      </c>
      <c r="BJ30" s="20" t="n">
        <v>0.0</v>
      </c>
      <c r="BK30" s="20" t="n">
        <v>0.0</v>
      </c>
      <c r="BL30" s="20" t="n">
        <v>0.0</v>
      </c>
      <c r="BM30" s="20" t="n">
        <v>0.0</v>
      </c>
      <c r="BN30" s="20" t="n">
        <v>1010880.0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0.0</v>
      </c>
      <c r="CB30" s="20" t="n">
        <v>0.0</v>
      </c>
      <c r="CC30" s="20" t="n">
        <v>0.0</v>
      </c>
      <c r="CD30" s="20" t="n">
        <v>0.0</v>
      </c>
      <c r="CE30" s="20" t="n">
        <v>0.0</v>
      </c>
      <c r="CF30" s="20" t="n">
        <v>0.0</v>
      </c>
      <c r="CG30" s="20" t="n">
        <v>0.0</v>
      </c>
      <c r="CH30" s="20" t="n">
        <v>0.0</v>
      </c>
      <c r="CI30" s="20" t="n">
        <v>0.0</v>
      </c>
      <c r="CJ30" s="20" t="n">
        <v>0.0</v>
      </c>
      <c r="CK30" s="20" t="n">
        <v>0.0</v>
      </c>
      <c r="CL30" s="20" t="n">
        <v>0.0</v>
      </c>
      <c r="CM30" s="20" t="n">
        <v>0.0</v>
      </c>
      <c r="CN30" s="20" t="n">
        <v>0.0</v>
      </c>
      <c r="CO30" s="20" t="n">
        <v>0.0</v>
      </c>
      <c r="CP30" s="20" t="n">
        <v>0.0</v>
      </c>
      <c r="CQ30" s="20" t="n">
        <v>0.0</v>
      </c>
      <c r="CR30" s="20" t="n">
        <v>0.0</v>
      </c>
      <c r="CS30" s="20" t="n">
        <v>0.0</v>
      </c>
      <c r="CT30" s="20" t="n">
        <v>0.0</v>
      </c>
      <c r="CU30" s="20" t="n">
        <v>0.0</v>
      </c>
      <c r="CV30" s="20" t="n">
        <v>0.0</v>
      </c>
      <c r="CW30" s="20" t="n">
        <v>0.0</v>
      </c>
      <c r="CX30" s="20" t="n">
        <v>0.0</v>
      </c>
      <c r="CY30" s="20" t="n">
        <v>0.0</v>
      </c>
      <c r="CZ30" s="20" t="n">
        <v>0.0</v>
      </c>
      <c r="DA30" s="20" t="n">
        <v>0.0</v>
      </c>
      <c r="DB30" s="20" t="n">
        <v>0.0</v>
      </c>
      <c r="DC30" s="20" t="n">
        <v>0.0</v>
      </c>
      <c r="DD30" s="20" t="n">
        <v>0.0</v>
      </c>
      <c r="DE30" s="20" t="n">
        <v>0.0</v>
      </c>
      <c r="DF30" s="20" t="n">
        <v>0.0</v>
      </c>
      <c r="DG30" s="20" t="n">
        <v>0.0</v>
      </c>
      <c r="DH30" s="20" t="n">
        <v>0.0</v>
      </c>
      <c r="DI30" s="20" t="n">
        <v>0.0</v>
      </c>
      <c r="DJ30" s="20" t="n">
        <v>0.0</v>
      </c>
      <c r="DK30" s="20" t="n">
        <v>0.0</v>
      </c>
      <c r="DL30" s="20" t="n">
        <v>0.0</v>
      </c>
      <c r="DM30" s="20" t="n">
        <v>0.0</v>
      </c>
      <c r="DN30" s="20" t="n">
        <v>0.0</v>
      </c>
      <c r="DO30" s="20" t="n">
        <v>0.0</v>
      </c>
      <c r="DP30" s="22" t="n">
        <v>0.0</v>
      </c>
    </row>
    <row r="31" customHeight="true" ht="15.0">
      <c r="A31" s="136" t="inlineStr">
        <is>
          <t>2210108</t>
        </is>
      </c>
      <c r="B31" s="138"/>
      <c r="C31" s="138"/>
      <c r="D31" s="136" t="inlineStr">
        <is>
          <t>老旧小区改造</t>
        </is>
      </c>
      <c r="E31" s="136"/>
      <c r="F31" s="136"/>
      <c r="G31" s="136"/>
      <c r="H31" s="136"/>
      <c r="I31" s="136"/>
      <c r="J31" s="136"/>
      <c r="K31" s="20" t="n">
        <v>8726590.0</v>
      </c>
      <c r="L31" s="20" t="n">
        <v>0.0</v>
      </c>
      <c r="M31" s="20" t="n">
        <v>0.0</v>
      </c>
      <c r="N31" s="20" t="n">
        <v>0.0</v>
      </c>
      <c r="O31" s="20" t="n">
        <v>0.0</v>
      </c>
      <c r="P31" s="20" t="n">
        <v>0.0</v>
      </c>
      <c r="Q31" s="20" t="n">
        <v>0.0</v>
      </c>
      <c r="R31" s="20" t="n">
        <v>0.0</v>
      </c>
      <c r="S31" s="20" t="n">
        <v>0.0</v>
      </c>
      <c r="T31" s="20" t="n">
        <v>0.0</v>
      </c>
      <c r="U31" s="20" t="n">
        <v>0.0</v>
      </c>
      <c r="V31" s="20" t="n">
        <v>0.0</v>
      </c>
      <c r="W31" s="20" t="n">
        <v>0.0</v>
      </c>
      <c r="X31" s="20" t="n">
        <v>0.0</v>
      </c>
      <c r="Y31" s="20" t="n">
        <v>0.0</v>
      </c>
      <c r="Z31" s="20" t="n">
        <v>139950.0</v>
      </c>
      <c r="AA31" s="20" t="n">
        <v>0.0</v>
      </c>
      <c r="AB31" s="20" t="n">
        <v>0.0</v>
      </c>
      <c r="AC31" s="20" t="n">
        <v>0.0</v>
      </c>
      <c r="AD31" s="20" t="n">
        <v>0.0</v>
      </c>
      <c r="AE31" s="20" t="n">
        <v>0.0</v>
      </c>
      <c r="AF31" s="20" t="n">
        <v>0.0</v>
      </c>
      <c r="AG31" s="20" t="n">
        <v>0.0</v>
      </c>
      <c r="AH31" s="20" t="n">
        <v>0.0</v>
      </c>
      <c r="AI31" s="20" t="n">
        <v>0.0</v>
      </c>
      <c r="AJ31" s="20" t="n">
        <v>0.0</v>
      </c>
      <c r="AK31" s="20" t="n">
        <v>0.0</v>
      </c>
      <c r="AL31" s="20" t="n">
        <v>0.0</v>
      </c>
      <c r="AM31" s="20" t="n">
        <v>0.0</v>
      </c>
      <c r="AN31" s="20" t="n">
        <v>0.0</v>
      </c>
      <c r="AO31" s="20" t="n">
        <v>0.0</v>
      </c>
      <c r="AP31" s="20" t="n">
        <v>0.0</v>
      </c>
      <c r="AQ31" s="20" t="n">
        <v>0.0</v>
      </c>
      <c r="AR31" s="20" t="n">
        <v>0.0</v>
      </c>
      <c r="AS31" s="20" t="n">
        <v>0.0</v>
      </c>
      <c r="AT31" s="20" t="n">
        <v>0.0</v>
      </c>
      <c r="AU31" s="20" t="n">
        <v>139950.0</v>
      </c>
      <c r="AV31" s="20" t="n">
        <v>0.0</v>
      </c>
      <c r="AW31" s="20" t="n">
        <v>0.0</v>
      </c>
      <c r="AX31" s="20" t="n">
        <v>0.0</v>
      </c>
      <c r="AY31" s="20" t="n">
        <v>0.0</v>
      </c>
      <c r="AZ31" s="20" t="n">
        <v>0.0</v>
      </c>
      <c r="BA31" s="20" t="n">
        <v>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8206640.0</v>
      </c>
      <c r="BU31" s="20" t="n">
        <v>0.0</v>
      </c>
      <c r="BV31" s="20" t="n">
        <v>0.0</v>
      </c>
      <c r="BW31" s="20" t="n">
        <v>0.0</v>
      </c>
      <c r="BX31" s="20" t="n">
        <v>8206640.0</v>
      </c>
      <c r="BY31" s="20" t="n">
        <v>0.0</v>
      </c>
      <c r="BZ31" s="20" t="n">
        <v>0.0</v>
      </c>
      <c r="CA31" s="20" t="n">
        <v>0.0</v>
      </c>
      <c r="CB31" s="20" t="n">
        <v>0.0</v>
      </c>
      <c r="CC31" s="20" t="n">
        <v>0.0</v>
      </c>
      <c r="CD31" s="20" t="n">
        <v>0.0</v>
      </c>
      <c r="CE31" s="20" t="n">
        <v>0.0</v>
      </c>
      <c r="CF31" s="20" t="n">
        <v>0.0</v>
      </c>
      <c r="CG31" s="20" t="n">
        <v>380000.0</v>
      </c>
      <c r="CH31" s="20" t="n">
        <v>0.0</v>
      </c>
      <c r="CI31" s="20" t="n">
        <v>0.0</v>
      </c>
      <c r="CJ31" s="20" t="n">
        <v>0.0</v>
      </c>
      <c r="CK31" s="20" t="n">
        <v>380000.0</v>
      </c>
      <c r="CL31" s="20" t="n">
        <v>0.0</v>
      </c>
      <c r="CM31" s="20" t="n">
        <v>0.0</v>
      </c>
      <c r="CN31" s="20" t="n">
        <v>0.0</v>
      </c>
      <c r="CO31" s="20" t="n">
        <v>0.0</v>
      </c>
      <c r="CP31" s="20" t="n">
        <v>0.0</v>
      </c>
      <c r="CQ31" s="20" t="n">
        <v>0.0</v>
      </c>
      <c r="CR31" s="20" t="n">
        <v>0.0</v>
      </c>
      <c r="CS31" s="20" t="n">
        <v>0.0</v>
      </c>
      <c r="CT31" s="20" t="n">
        <v>0.0</v>
      </c>
      <c r="CU31" s="20" t="n">
        <v>0.0</v>
      </c>
      <c r="CV31" s="20" t="n">
        <v>0.0</v>
      </c>
      <c r="CW31" s="20" t="n">
        <v>0.0</v>
      </c>
      <c r="CX31" s="20" t="n">
        <v>0.0</v>
      </c>
      <c r="CY31" s="20" t="n">
        <v>0.0</v>
      </c>
      <c r="CZ31" s="20" t="n">
        <v>0.0</v>
      </c>
      <c r="DA31" s="20" t="n">
        <v>0.0</v>
      </c>
      <c r="DB31" s="20" t="n">
        <v>0.0</v>
      </c>
      <c r="DC31" s="20" t="n">
        <v>0.0</v>
      </c>
      <c r="DD31" s="20" t="n">
        <v>0.0</v>
      </c>
      <c r="DE31" s="20" t="n">
        <v>0.0</v>
      </c>
      <c r="DF31" s="20" t="n">
        <v>0.0</v>
      </c>
      <c r="DG31" s="20" t="n">
        <v>0.0</v>
      </c>
      <c r="DH31" s="20" t="n">
        <v>0.0</v>
      </c>
      <c r="DI31" s="20" t="n">
        <v>0.0</v>
      </c>
      <c r="DJ31" s="20" t="n">
        <v>0.0</v>
      </c>
      <c r="DK31" s="20" t="n">
        <v>0.0</v>
      </c>
      <c r="DL31" s="20" t="n">
        <v>0.0</v>
      </c>
      <c r="DM31" s="20" t="n">
        <v>0.0</v>
      </c>
      <c r="DN31" s="20" t="n">
        <v>0.0</v>
      </c>
      <c r="DO31" s="20" t="n">
        <v>0.0</v>
      </c>
      <c r="DP31" s="22" t="n">
        <v>0.0</v>
      </c>
    </row>
    <row r="32" customHeight="true" ht="15.0">
      <c r="A32" s="136" t="inlineStr">
        <is>
          <t>2210199</t>
        </is>
      </c>
      <c r="B32" s="138"/>
      <c r="C32" s="138"/>
      <c r="D32" s="136" t="inlineStr">
        <is>
          <t>其他保障性安居工程支出</t>
        </is>
      </c>
      <c r="E32" s="136"/>
      <c r="F32" s="136"/>
      <c r="G32" s="136"/>
      <c r="H32" s="136"/>
      <c r="I32" s="136"/>
      <c r="J32" s="136"/>
      <c r="K32" s="20" t="n">
        <v>4353847.0</v>
      </c>
      <c r="L32" s="20" t="n">
        <v>0.0</v>
      </c>
      <c r="M32" s="20" t="n">
        <v>0.0</v>
      </c>
      <c r="N32" s="20" t="n">
        <v>0.0</v>
      </c>
      <c r="O32" s="20" t="n">
        <v>0.0</v>
      </c>
      <c r="P32" s="20" t="n">
        <v>0.0</v>
      </c>
      <c r="Q32" s="20" t="n">
        <v>0.0</v>
      </c>
      <c r="R32" s="20" t="n">
        <v>0.0</v>
      </c>
      <c r="S32" s="20" t="n">
        <v>0.0</v>
      </c>
      <c r="T32" s="20" t="n">
        <v>0.0</v>
      </c>
      <c r="U32" s="20" t="n">
        <v>0.0</v>
      </c>
      <c r="V32" s="20" t="n">
        <v>0.0</v>
      </c>
      <c r="W32" s="20" t="n">
        <v>0.0</v>
      </c>
      <c r="X32" s="20" t="n">
        <v>0.0</v>
      </c>
      <c r="Y32" s="20" t="n">
        <v>0.0</v>
      </c>
      <c r="Z32" s="20" t="n">
        <v>325000.0</v>
      </c>
      <c r="AA32" s="20" t="n">
        <v>0.0</v>
      </c>
      <c r="AB32" s="20" t="n">
        <v>0.0</v>
      </c>
      <c r="AC32" s="20" t="n">
        <v>0.0</v>
      </c>
      <c r="AD32" s="20" t="n">
        <v>0.0</v>
      </c>
      <c r="AE32" s="20" t="n">
        <v>0.0</v>
      </c>
      <c r="AF32" s="20" t="n">
        <v>0.0</v>
      </c>
      <c r="AG32" s="20" t="n">
        <v>0.0</v>
      </c>
      <c r="AH32" s="20" t="n">
        <v>0.0</v>
      </c>
      <c r="AI32" s="20" t="n">
        <v>0.0</v>
      </c>
      <c r="AJ32" s="20" t="n">
        <v>0.0</v>
      </c>
      <c r="AK32" s="20" t="n">
        <v>0.0</v>
      </c>
      <c r="AL32" s="20" t="n">
        <v>0.0</v>
      </c>
      <c r="AM32" s="20" t="n">
        <v>0.0</v>
      </c>
      <c r="AN32" s="20" t="n">
        <v>0.0</v>
      </c>
      <c r="AO32" s="20" t="n">
        <v>0.0</v>
      </c>
      <c r="AP32" s="20" t="n">
        <v>0.0</v>
      </c>
      <c r="AQ32" s="20" t="n">
        <v>0.0</v>
      </c>
      <c r="AR32" s="20" t="n">
        <v>0.0</v>
      </c>
      <c r="AS32" s="20" t="n">
        <v>0.0</v>
      </c>
      <c r="AT32" s="20" t="n">
        <v>0.0</v>
      </c>
      <c r="AU32" s="20" t="n">
        <v>325000.0</v>
      </c>
      <c r="AV32" s="20" t="n">
        <v>0.0</v>
      </c>
      <c r="AW32" s="20" t="n">
        <v>0.0</v>
      </c>
      <c r="AX32" s="20" t="n">
        <v>0.0</v>
      </c>
      <c r="AY32" s="20" t="n">
        <v>0.0</v>
      </c>
      <c r="AZ32" s="20" t="n">
        <v>0.0</v>
      </c>
      <c r="BA32" s="20" t="n">
        <v>0.0</v>
      </c>
      <c r="BB32" s="20" t="n">
        <v>0.0</v>
      </c>
      <c r="BC32" s="20" t="n">
        <v>0.0</v>
      </c>
      <c r="BD32" s="20" t="n">
        <v>0.0</v>
      </c>
      <c r="BE32" s="20" t="n">
        <v>0.0</v>
      </c>
      <c r="BF32" s="20" t="n">
        <v>0.0</v>
      </c>
      <c r="BG32" s="20" t="n">
        <v>0.0</v>
      </c>
      <c r="BH32" s="20" t="n">
        <v>0.0</v>
      </c>
      <c r="BI32" s="20" t="n">
        <v>0.0</v>
      </c>
      <c r="BJ32" s="20" t="n">
        <v>0.0</v>
      </c>
      <c r="BK32" s="20" t="n">
        <v>0.0</v>
      </c>
      <c r="BL32" s="20" t="n">
        <v>0.0</v>
      </c>
      <c r="BM32" s="20" t="n">
        <v>0.0</v>
      </c>
      <c r="BN32" s="20" t="n">
        <v>0.0</v>
      </c>
      <c r="BO32" s="20" t="n">
        <v>0.0</v>
      </c>
      <c r="BP32" s="20" t="n">
        <v>0.0</v>
      </c>
      <c r="BQ32" s="20" t="n">
        <v>0.0</v>
      </c>
      <c r="BR32" s="20" t="n">
        <v>0.0</v>
      </c>
      <c r="BS32" s="20" t="n">
        <v>0.0</v>
      </c>
      <c r="BT32" s="20" t="n">
        <v>4028847.0</v>
      </c>
      <c r="BU32" s="20" t="n">
        <v>0.0</v>
      </c>
      <c r="BV32" s="20" t="n">
        <v>0.0</v>
      </c>
      <c r="BW32" s="20" t="n">
        <v>0.0</v>
      </c>
      <c r="BX32" s="20" t="n">
        <v>4028847.0</v>
      </c>
      <c r="BY32" s="20" t="n">
        <v>0.0</v>
      </c>
      <c r="BZ32" s="20" t="n">
        <v>0.0</v>
      </c>
      <c r="CA32" s="20" t="n">
        <v>0.0</v>
      </c>
      <c r="CB32" s="20" t="n">
        <v>0.0</v>
      </c>
      <c r="CC32" s="20" t="n">
        <v>0.0</v>
      </c>
      <c r="CD32" s="20" t="n">
        <v>0.0</v>
      </c>
      <c r="CE32" s="20" t="n">
        <v>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0.0</v>
      </c>
      <c r="DB32" s="20" t="n">
        <v>0.0</v>
      </c>
      <c r="DC32" s="20" t="n">
        <v>0.0</v>
      </c>
      <c r="DD32" s="20" t="n">
        <v>0.0</v>
      </c>
      <c r="DE32" s="20" t="n">
        <v>0.0</v>
      </c>
      <c r="DF32" s="20" t="n">
        <v>0.0</v>
      </c>
      <c r="DG32" s="20" t="n">
        <v>0.0</v>
      </c>
      <c r="DH32" s="20" t="n">
        <v>0.0</v>
      </c>
      <c r="DI32" s="20" t="n">
        <v>0.0</v>
      </c>
      <c r="DJ32" s="20" t="n">
        <v>0.0</v>
      </c>
      <c r="DK32" s="20" t="n">
        <v>0.0</v>
      </c>
      <c r="DL32" s="20" t="n">
        <v>0.0</v>
      </c>
      <c r="DM32" s="20" t="n">
        <v>0.0</v>
      </c>
      <c r="DN32" s="20" t="n">
        <v>0.0</v>
      </c>
      <c r="DO32" s="20" t="n">
        <v>0.0</v>
      </c>
      <c r="DP32" s="22" t="n">
        <v>0.0</v>
      </c>
    </row>
    <row r="33" customHeight="true" ht="15.0">
      <c r="A33" s="136" t="inlineStr">
        <is>
          <t>2299999</t>
        </is>
      </c>
      <c r="B33" s="138"/>
      <c r="C33" s="138"/>
      <c r="D33" s="136" t="inlineStr">
        <is>
          <t>其他支出</t>
        </is>
      </c>
      <c r="E33" s="136"/>
      <c r="F33" s="136"/>
      <c r="G33" s="136"/>
      <c r="H33" s="136"/>
      <c r="I33" s="136"/>
      <c r="J33" s="136"/>
      <c r="K33" s="20" t="n">
        <v>6059500.0</v>
      </c>
      <c r="L33" s="20" t="n">
        <v>0.0</v>
      </c>
      <c r="M33" s="20" t="n">
        <v>0.0</v>
      </c>
      <c r="N33" s="20" t="n">
        <v>0.0</v>
      </c>
      <c r="O33" s="20" t="n">
        <v>0.0</v>
      </c>
      <c r="P33" s="20" t="n">
        <v>0.0</v>
      </c>
      <c r="Q33" s="20" t="n">
        <v>0.0</v>
      </c>
      <c r="R33" s="20" t="n">
        <v>0.0</v>
      </c>
      <c r="S33" s="20" t="n">
        <v>0.0</v>
      </c>
      <c r="T33" s="20" t="n">
        <v>0.0</v>
      </c>
      <c r="U33" s="20" t="n">
        <v>0.0</v>
      </c>
      <c r="V33" s="20" t="n">
        <v>0.0</v>
      </c>
      <c r="W33" s="20" t="n">
        <v>0.0</v>
      </c>
      <c r="X33" s="20" t="n">
        <v>0.0</v>
      </c>
      <c r="Y33" s="20" t="n">
        <v>0.0</v>
      </c>
      <c r="Z33" s="20" t="n">
        <v>902500.0</v>
      </c>
      <c r="AA33" s="20" t="n">
        <v>0.0</v>
      </c>
      <c r="AB33" s="20" t="n">
        <v>0.0</v>
      </c>
      <c r="AC33" s="20" t="n">
        <v>0.0</v>
      </c>
      <c r="AD33" s="20" t="n">
        <v>0.0</v>
      </c>
      <c r="AE33" s="20" t="n">
        <v>0.0</v>
      </c>
      <c r="AF33" s="20" t="n">
        <v>0.0</v>
      </c>
      <c r="AG33" s="20" t="n">
        <v>0.0</v>
      </c>
      <c r="AH33" s="20" t="n">
        <v>0.0</v>
      </c>
      <c r="AI33" s="20" t="n">
        <v>0.0</v>
      </c>
      <c r="AJ33" s="20" t="n">
        <v>0.0</v>
      </c>
      <c r="AK33" s="20" t="n">
        <v>0.0</v>
      </c>
      <c r="AL33" s="20" t="n">
        <v>0.0</v>
      </c>
      <c r="AM33" s="20" t="n">
        <v>0.0</v>
      </c>
      <c r="AN33" s="20" t="n">
        <v>0.0</v>
      </c>
      <c r="AO33" s="20" t="n">
        <v>0.0</v>
      </c>
      <c r="AP33" s="20" t="n">
        <v>0.0</v>
      </c>
      <c r="AQ33" s="20" t="n">
        <v>0.0</v>
      </c>
      <c r="AR33" s="20" t="n">
        <v>0.0</v>
      </c>
      <c r="AS33" s="20" t="n">
        <v>0.0</v>
      </c>
      <c r="AT33" s="20" t="n">
        <v>0.0</v>
      </c>
      <c r="AU33" s="20" t="n">
        <v>902500.0</v>
      </c>
      <c r="AV33" s="20" t="n">
        <v>0.0</v>
      </c>
      <c r="AW33" s="20" t="n">
        <v>0.0</v>
      </c>
      <c r="AX33" s="20" t="n">
        <v>0.0</v>
      </c>
      <c r="AY33" s="20" t="n">
        <v>0.0</v>
      </c>
      <c r="AZ33" s="20" t="n">
        <v>0.0</v>
      </c>
      <c r="BA33" s="20" t="n">
        <v>0.0</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0.0</v>
      </c>
      <c r="BO33" s="20" t="n">
        <v>0.0</v>
      </c>
      <c r="BP33" s="20" t="n">
        <v>0.0</v>
      </c>
      <c r="BQ33" s="20" t="n">
        <v>0.0</v>
      </c>
      <c r="BR33" s="20" t="n">
        <v>0.0</v>
      </c>
      <c r="BS33" s="20" t="n">
        <v>0.0</v>
      </c>
      <c r="BT33" s="20" t="n">
        <v>5094000.0</v>
      </c>
      <c r="BU33" s="20" t="n">
        <v>0.0</v>
      </c>
      <c r="BV33" s="20" t="n">
        <v>0.0</v>
      </c>
      <c r="BW33" s="20" t="n">
        <v>0.0</v>
      </c>
      <c r="BX33" s="20" t="n">
        <v>5094000.0</v>
      </c>
      <c r="BY33" s="20" t="n">
        <v>0.0</v>
      </c>
      <c r="BZ33" s="20" t="n">
        <v>0.0</v>
      </c>
      <c r="CA33" s="20" t="n">
        <v>0.0</v>
      </c>
      <c r="CB33" s="20" t="n">
        <v>0.0</v>
      </c>
      <c r="CC33" s="20" t="n">
        <v>0.0</v>
      </c>
      <c r="CD33" s="20" t="n">
        <v>0.0</v>
      </c>
      <c r="CE33" s="20" t="n">
        <v>0.0</v>
      </c>
      <c r="CF33" s="20" t="n">
        <v>0.0</v>
      </c>
      <c r="CG33" s="20" t="n">
        <v>63000.0</v>
      </c>
      <c r="CH33" s="20" t="n">
        <v>0.0</v>
      </c>
      <c r="CI33" s="20" t="n">
        <v>0.0</v>
      </c>
      <c r="CJ33" s="20" t="n">
        <v>0.0</v>
      </c>
      <c r="CK33" s="20" t="n">
        <v>0.0</v>
      </c>
      <c r="CL33" s="20" t="n">
        <v>0.0</v>
      </c>
      <c r="CM33" s="20" t="n">
        <v>0.0</v>
      </c>
      <c r="CN33" s="20" t="n">
        <v>0.0</v>
      </c>
      <c r="CO33" s="20" t="n">
        <v>63000.0</v>
      </c>
      <c r="CP33" s="20" t="n">
        <v>0.0</v>
      </c>
      <c r="CQ33" s="20" t="n">
        <v>0.0</v>
      </c>
      <c r="CR33" s="20" t="n">
        <v>0.0</v>
      </c>
      <c r="CS33" s="20" t="n">
        <v>0.0</v>
      </c>
      <c r="CT33" s="20" t="n">
        <v>0.0</v>
      </c>
      <c r="CU33" s="20" t="n">
        <v>0.0</v>
      </c>
      <c r="CV33" s="20" t="n">
        <v>0.0</v>
      </c>
      <c r="CW33" s="20" t="n">
        <v>0.0</v>
      </c>
      <c r="CX33" s="20" t="n">
        <v>0.0</v>
      </c>
      <c r="CY33" s="20" t="n">
        <v>0.0</v>
      </c>
      <c r="CZ33" s="20" t="n">
        <v>0.0</v>
      </c>
      <c r="DA33" s="20" t="n">
        <v>0.0</v>
      </c>
      <c r="DB33" s="20" t="n">
        <v>0.0</v>
      </c>
      <c r="DC33" s="20" t="n">
        <v>0.0</v>
      </c>
      <c r="DD33" s="20" t="n">
        <v>0.0</v>
      </c>
      <c r="DE33" s="20" t="n">
        <v>0.0</v>
      </c>
      <c r="DF33" s="20" t="n">
        <v>0.0</v>
      </c>
      <c r="DG33" s="20" t="n">
        <v>0.0</v>
      </c>
      <c r="DH33" s="20" t="n">
        <v>0.0</v>
      </c>
      <c r="DI33" s="20" t="n">
        <v>0.0</v>
      </c>
      <c r="DJ33" s="20" t="n">
        <v>0.0</v>
      </c>
      <c r="DK33" s="20" t="n">
        <v>0.0</v>
      </c>
      <c r="DL33" s="20" t="n">
        <v>0.0</v>
      </c>
      <c r="DM33" s="20" t="n">
        <v>0.0</v>
      </c>
      <c r="DN33" s="20" t="n">
        <v>0.0</v>
      </c>
      <c r="DO33" s="20" t="n">
        <v>0.0</v>
      </c>
      <c r="DP33" s="22" t="n">
        <v>0.0</v>
      </c>
    </row>
  </sheetData>
  <mergeCells count="159">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dataValidations count="3">
    <dataValidation type="list" sqref="I7:I33" allowBlank="true" errorStyle="stop">
      <formula1>HIDDENSHEETNAME!$O$2:$O$5</formula1>
    </dataValidation>
    <dataValidation type="list" sqref="F7:F33" allowBlank="true" errorStyle="stop">
      <formula1>HIDDENSHEETNAME!$N$2:$N$3</formula1>
    </dataValidation>
    <dataValidation type="list" sqref="J7:J33"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3.497E7</v>
      </c>
      <c r="I6" s="20" t="n">
        <v>0.0</v>
      </c>
      <c r="J6" s="20" t="n">
        <v>3.497E7</v>
      </c>
      <c r="K6" s="20" t="n">
        <v>3.497E7</v>
      </c>
      <c r="L6" s="20"/>
      <c r="M6" s="20"/>
      <c r="N6" s="20"/>
      <c r="O6" s="20" t="n">
        <v>3.497E7</v>
      </c>
      <c r="P6" s="20" t="n">
        <v>0.0</v>
      </c>
      <c r="Q6" s="20" t="n">
        <v>0.0</v>
      </c>
      <c r="R6" s="20"/>
      <c r="S6" s="20"/>
      <c r="T6" s="22"/>
    </row>
    <row r="7" customHeight="true" ht="15.0">
      <c r="A7" s="136" t="inlineStr">
        <is>
          <t>2120801</t>
        </is>
      </c>
      <c r="B7" s="138"/>
      <c r="C7" s="138"/>
      <c r="D7" s="26" t="inlineStr">
        <is>
          <t>征地和拆迁补偿支出</t>
        </is>
      </c>
      <c r="E7" s="20"/>
      <c r="F7" s="20"/>
      <c r="G7" s="20"/>
      <c r="H7" s="20" t="n">
        <v>3.15E7</v>
      </c>
      <c r="I7" s="20" t="n">
        <v>0.0</v>
      </c>
      <c r="J7" s="20" t="n">
        <v>3.15E7</v>
      </c>
      <c r="K7" s="20" t="n">
        <v>3.15E7</v>
      </c>
      <c r="L7" s="20"/>
      <c r="M7" s="20"/>
      <c r="N7" s="20"/>
      <c r="O7" s="20" t="n">
        <v>3.15E7</v>
      </c>
      <c r="P7" s="20" t="n">
        <v>0.0</v>
      </c>
      <c r="Q7" s="20" t="n">
        <v>0.0</v>
      </c>
      <c r="R7" s="20"/>
      <c r="S7" s="20"/>
      <c r="T7" s="22"/>
    </row>
    <row r="8" customHeight="true" ht="15.0">
      <c r="A8" s="136" t="inlineStr">
        <is>
          <t>2120804</t>
        </is>
      </c>
      <c r="B8" s="138"/>
      <c r="C8" s="138"/>
      <c r="D8" s="26" t="inlineStr">
        <is>
          <t>农村基础设施建设支出</t>
        </is>
      </c>
      <c r="E8" s="20"/>
      <c r="F8" s="20"/>
      <c r="G8" s="20"/>
      <c r="H8" s="20" t="n">
        <v>3470000.0</v>
      </c>
      <c r="I8" s="20" t="n">
        <v>0.0</v>
      </c>
      <c r="J8" s="20" t="n">
        <v>3470000.0</v>
      </c>
      <c r="K8" s="20" t="n">
        <v>3470000.0</v>
      </c>
      <c r="L8" s="20"/>
      <c r="M8" s="20"/>
      <c r="N8" s="20"/>
      <c r="O8" s="20" t="n">
        <v>3470000.0</v>
      </c>
      <c r="P8" s="20" t="n">
        <v>0.0</v>
      </c>
      <c r="Q8" s="20" t="n">
        <v>0.0</v>
      </c>
      <c r="R8" s="20"/>
      <c r="S8" s="20"/>
      <c r="T8" s="22"/>
    </row>
  </sheetData>
  <mergeCells count="30">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s>
  <pageMargins bottom="0.75" footer="0.3" header="0.3" left="0.7" right="0.7" top="0.75"/>
</worksheet>
</file>

<file path=xl/worksheets/sheet18.xml><?xml version="1.0" encoding="utf-8"?>
<worksheet xmlns="http://schemas.openxmlformats.org/spreadsheetml/2006/main">
  <sheetPr>
    <outlinePr summaryBelow="false"/>
  </sheetPr>
  <dimension ref="A1:DJ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3.497E7</v>
      </c>
      <c r="F6" s="20" t="n">
        <v>0.0</v>
      </c>
      <c r="G6" s="20" t="n">
        <v>0.0</v>
      </c>
      <c r="H6" s="20" t="n">
        <v>0.0</v>
      </c>
      <c r="I6" s="20" t="n">
        <v>0.0</v>
      </c>
      <c r="J6" s="20" t="n">
        <v>0.0</v>
      </c>
      <c r="K6" s="20" t="n">
        <v>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t="n">
        <v>3.497E7</v>
      </c>
      <c r="CB6" s="20" t="n">
        <v>0.0</v>
      </c>
      <c r="CC6" s="20" t="n">
        <v>0.0</v>
      </c>
      <c r="CD6" s="20" t="n">
        <v>0.0</v>
      </c>
      <c r="CE6" s="20" t="n">
        <v>0.0</v>
      </c>
      <c r="CF6" s="20" t="n">
        <v>0.0</v>
      </c>
      <c r="CG6" s="20" t="n">
        <v>0.0</v>
      </c>
      <c r="CH6" s="20" t="n">
        <v>0.0</v>
      </c>
      <c r="CI6" s="20" t="n">
        <v>0.0</v>
      </c>
      <c r="CJ6" s="20" t="n">
        <v>0.0</v>
      </c>
      <c r="CK6" s="20" t="n">
        <v>0.0</v>
      </c>
      <c r="CL6" s="20" t="n">
        <v>3.15E7</v>
      </c>
      <c r="CM6" s="20" t="n">
        <v>0.0</v>
      </c>
      <c r="CN6" s="20" t="n">
        <v>0.0</v>
      </c>
      <c r="CO6" s="20" t="n">
        <v>0.0</v>
      </c>
      <c r="CP6" s="20" t="n">
        <v>0.0</v>
      </c>
      <c r="CQ6" s="20" t="n">
        <v>3470000.0</v>
      </c>
      <c r="CR6" s="24" t="inlineStr">
        <is>
          <t>一</t>
        </is>
      </c>
      <c r="CS6" s="24" t="inlineStr">
        <is>
          <t>一</t>
        </is>
      </c>
      <c r="CT6" s="24" t="inlineStr">
        <is>
          <t>一</t>
        </is>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2120801</t>
        </is>
      </c>
      <c r="B7" s="138"/>
      <c r="C7" s="138"/>
      <c r="D7" s="26" t="inlineStr">
        <is>
          <t>征地和拆迁补偿支出</t>
        </is>
      </c>
      <c r="E7" s="20" t="n">
        <v>3.15E7</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t="n">
        <v>3.15E7</v>
      </c>
      <c r="CB7" s="20" t="n">
        <v>0.0</v>
      </c>
      <c r="CC7" s="20" t="n">
        <v>0.0</v>
      </c>
      <c r="CD7" s="20" t="n">
        <v>0.0</v>
      </c>
      <c r="CE7" s="20" t="n">
        <v>0.0</v>
      </c>
      <c r="CF7" s="20" t="n">
        <v>0.0</v>
      </c>
      <c r="CG7" s="20" t="n">
        <v>0.0</v>
      </c>
      <c r="CH7" s="20" t="n">
        <v>0.0</v>
      </c>
      <c r="CI7" s="20" t="n">
        <v>0.0</v>
      </c>
      <c r="CJ7" s="20" t="n">
        <v>0.0</v>
      </c>
      <c r="CK7" s="20" t="n">
        <v>0.0</v>
      </c>
      <c r="CL7" s="20" t="n">
        <v>3.15E7</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2120804</t>
        </is>
      </c>
      <c r="B8" s="138"/>
      <c r="C8" s="138"/>
      <c r="D8" s="26" t="inlineStr">
        <is>
          <t>农村基础设施建设支出</t>
        </is>
      </c>
      <c r="E8" s="20" t="n">
        <v>3470000.0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t>
        </is>
      </c>
      <c r="BO8" s="24" t="inlineStr">
        <is>
          <t>—</t>
        </is>
      </c>
      <c r="BP8" s="24" t="inlineStr">
        <is>
          <t>—</t>
        </is>
      </c>
      <c r="BQ8" s="24" t="inlineStr">
        <is>
          <t>—</t>
        </is>
      </c>
      <c r="BR8" s="24" t="inlineStr">
        <is>
          <t>—</t>
        </is>
      </c>
      <c r="BS8" s="24" t="inlineStr">
        <is>
          <t>—</t>
        </is>
      </c>
      <c r="BT8" s="24" t="inlineStr">
        <is>
          <t>—</t>
        </is>
      </c>
      <c r="BU8" s="24" t="inlineStr">
        <is>
          <t>—</t>
        </is>
      </c>
      <c r="BV8" s="24" t="inlineStr">
        <is>
          <t>—</t>
        </is>
      </c>
      <c r="BW8" s="24" t="inlineStr">
        <is>
          <t>—</t>
        </is>
      </c>
      <c r="BX8" s="24" t="inlineStr">
        <is>
          <t>—</t>
        </is>
      </c>
      <c r="BY8" s="24" t="inlineStr">
        <is>
          <t>—</t>
        </is>
      </c>
      <c r="BZ8" s="24" t="inlineStr">
        <is>
          <t>—</t>
        </is>
      </c>
      <c r="CA8" s="20" t="n">
        <v>3470000.0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3470000.0</v>
      </c>
      <c r="CR8" s="24" t="inlineStr">
        <is>
          <t>一</t>
        </is>
      </c>
      <c r="CS8" s="24" t="inlineStr">
        <is>
          <t>一</t>
        </is>
      </c>
      <c r="CT8" s="24" t="inlineStr">
        <is>
          <t>一</t>
        </is>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56" t="inlineStr">
        <is>
          <t>注：本表为自动生成表。</t>
        </is>
      </c>
      <c r="B9" s="64"/>
      <c r="C9" s="64"/>
      <c r="D9" s="64"/>
      <c r="E9" s="158"/>
      <c r="F9" s="158"/>
      <c r="G9" s="158"/>
      <c r="H9" s="158"/>
      <c r="I9" s="158"/>
      <c r="J9" s="158"/>
      <c r="K9" s="158"/>
      <c r="L9" s="158"/>
      <c r="M9" s="158"/>
      <c r="N9" s="158"/>
      <c r="O9" s="158"/>
      <c r="P9" s="158"/>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c r="AU9" s="158"/>
      <c r="AV9" s="158"/>
      <c r="AW9" s="158"/>
      <c r="AX9" s="158"/>
      <c r="AY9" s="158"/>
      <c r="AZ9" s="158"/>
      <c r="BA9" s="158"/>
      <c r="BB9" s="158"/>
      <c r="BC9" s="158"/>
      <c r="BD9" s="158"/>
      <c r="BE9" s="158"/>
      <c r="BF9" s="158"/>
      <c r="BG9" s="158"/>
      <c r="BH9" s="158"/>
      <c r="BI9" s="158"/>
      <c r="BJ9" s="158"/>
      <c r="BK9" s="158"/>
      <c r="BL9" s="158"/>
      <c r="BM9" s="158"/>
      <c r="BN9" s="158"/>
      <c r="BO9" s="158"/>
      <c r="BP9" s="158"/>
      <c r="BQ9" s="158"/>
      <c r="BR9" s="158"/>
      <c r="BS9" s="158"/>
      <c r="BT9" s="158"/>
      <c r="BU9" s="158"/>
      <c r="BV9" s="158"/>
      <c r="BW9" s="158"/>
      <c r="BX9" s="158"/>
      <c r="BY9" s="158"/>
      <c r="BZ9" s="158"/>
      <c r="CA9" s="158"/>
      <c r="CB9" s="158"/>
      <c r="CC9" s="158"/>
      <c r="CD9" s="158"/>
      <c r="CE9" s="158"/>
      <c r="CF9" s="158"/>
      <c r="CG9" s="158"/>
      <c r="CH9" s="158"/>
      <c r="CI9" s="158"/>
      <c r="CJ9" s="158"/>
      <c r="CK9" s="158"/>
      <c r="CL9" s="158"/>
      <c r="CM9" s="158"/>
      <c r="CN9" s="158"/>
      <c r="CO9" s="158"/>
      <c r="CP9" s="158"/>
      <c r="CQ9" s="158"/>
      <c r="CR9" s="158"/>
      <c r="CS9" s="158"/>
      <c r="CT9" s="158"/>
      <c r="CU9" s="158"/>
      <c r="CV9" s="158"/>
      <c r="CW9" s="158"/>
      <c r="CX9" s="158"/>
      <c r="CY9" s="158"/>
      <c r="CZ9" s="158"/>
      <c r="DA9" s="158"/>
      <c r="DB9" s="158"/>
      <c r="DC9" s="158"/>
      <c r="DD9" s="158"/>
      <c r="DE9" s="158"/>
      <c r="DF9" s="158"/>
      <c r="DG9" s="158"/>
      <c r="DH9" s="158"/>
      <c r="DI9" s="158"/>
      <c r="DJ9" s="158"/>
    </row>
  </sheetData>
  <mergeCells count="129">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9:D9"/>
    <mergeCell ref="A8:C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3.497E7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t="n">
        <v>3.497E7</v>
      </c>
      <c r="CH6" s="20" t="n">
        <v>0.0</v>
      </c>
      <c r="CI6" s="20" t="n">
        <v>0.0</v>
      </c>
      <c r="CJ6" s="20" t="n">
        <v>0.0</v>
      </c>
      <c r="CK6" s="20" t="n">
        <v>0.0</v>
      </c>
      <c r="CL6" s="20" t="n">
        <v>0.0</v>
      </c>
      <c r="CM6" s="20" t="n">
        <v>0.0</v>
      </c>
      <c r="CN6" s="20" t="n">
        <v>0.0</v>
      </c>
      <c r="CO6" s="20" t="n">
        <v>0.0</v>
      </c>
      <c r="CP6" s="20" t="n">
        <v>0.0</v>
      </c>
      <c r="CQ6" s="20" t="n">
        <v>0.0</v>
      </c>
      <c r="CR6" s="20" t="n">
        <v>3.15E7</v>
      </c>
      <c r="CS6" s="20" t="n">
        <v>0.0</v>
      </c>
      <c r="CT6" s="20" t="n">
        <v>0.0</v>
      </c>
      <c r="CU6" s="20" t="n">
        <v>0.0</v>
      </c>
      <c r="CV6" s="20" t="n">
        <v>0.0</v>
      </c>
      <c r="CW6" s="20" t="n">
        <v>3470000.0</v>
      </c>
      <c r="CX6" s="24" t="inlineStr">
        <is>
          <t>一</t>
        </is>
      </c>
      <c r="CY6" s="24" t="inlineStr">
        <is>
          <t>一</t>
        </is>
      </c>
      <c r="CZ6" s="24" t="inlineStr">
        <is>
          <t>一</t>
        </is>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2120801</t>
        </is>
      </c>
      <c r="B7" s="138"/>
      <c r="C7" s="138"/>
      <c r="D7" s="136" t="inlineStr">
        <is>
          <t>征地和拆迁补偿支出</t>
        </is>
      </c>
      <c r="E7" s="136"/>
      <c r="F7" s="136"/>
      <c r="G7" s="136"/>
      <c r="H7" s="136"/>
      <c r="I7" s="136"/>
      <c r="J7" s="136"/>
      <c r="K7" s="20" t="n">
        <v>3.15E7</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t="n">
        <v>3.15E7</v>
      </c>
      <c r="CH7" s="20" t="n">
        <v>0.0</v>
      </c>
      <c r="CI7" s="20" t="n">
        <v>0.0</v>
      </c>
      <c r="CJ7" s="20" t="n">
        <v>0.0</v>
      </c>
      <c r="CK7" s="20" t="n">
        <v>0.0</v>
      </c>
      <c r="CL7" s="20" t="n">
        <v>0.0</v>
      </c>
      <c r="CM7" s="20" t="n">
        <v>0.0</v>
      </c>
      <c r="CN7" s="20" t="n">
        <v>0.0</v>
      </c>
      <c r="CO7" s="20" t="n">
        <v>0.0</v>
      </c>
      <c r="CP7" s="20" t="n">
        <v>0.0</v>
      </c>
      <c r="CQ7" s="20" t="n">
        <v>0.0</v>
      </c>
      <c r="CR7" s="20" t="n">
        <v>3.15E7</v>
      </c>
      <c r="CS7" s="20" t="n">
        <v>0.0</v>
      </c>
      <c r="CT7" s="20" t="n">
        <v>0.0</v>
      </c>
      <c r="CU7" s="20" t="n">
        <v>0.0</v>
      </c>
      <c r="CV7" s="20" t="n">
        <v>0.0</v>
      </c>
      <c r="CW7" s="20" t="n">
        <v>0.0</v>
      </c>
      <c r="CX7" s="24" t="inlineStr">
        <is>
          <t>一</t>
        </is>
      </c>
      <c r="CY7" s="24" t="inlineStr">
        <is>
          <t>一</t>
        </is>
      </c>
      <c r="CZ7" s="24" t="inlineStr">
        <is>
          <t>一</t>
        </is>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2120804</t>
        </is>
      </c>
      <c r="B8" s="138"/>
      <c r="C8" s="138"/>
      <c r="D8" s="136" t="inlineStr">
        <is>
          <t>农村基础设施建设支出</t>
        </is>
      </c>
      <c r="E8" s="136"/>
      <c r="F8" s="136"/>
      <c r="G8" s="136"/>
      <c r="H8" s="136"/>
      <c r="I8" s="136"/>
      <c r="J8" s="136"/>
      <c r="K8" s="20" t="n">
        <v>3470000.0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4" t="inlineStr">
        <is>
          <t>—</t>
        </is>
      </c>
      <c r="BU8" s="24" t="inlineStr">
        <is>
          <t>—</t>
        </is>
      </c>
      <c r="BV8" s="24" t="inlineStr">
        <is>
          <t>—</t>
        </is>
      </c>
      <c r="BW8" s="24" t="inlineStr">
        <is>
          <t>—</t>
        </is>
      </c>
      <c r="BX8" s="24" t="inlineStr">
        <is>
          <t>—</t>
        </is>
      </c>
      <c r="BY8" s="24" t="inlineStr">
        <is>
          <t>—</t>
        </is>
      </c>
      <c r="BZ8" s="24" t="inlineStr">
        <is>
          <t>—</t>
        </is>
      </c>
      <c r="CA8" s="24" t="inlineStr">
        <is>
          <t>—</t>
        </is>
      </c>
      <c r="CB8" s="24" t="inlineStr">
        <is>
          <t>—</t>
        </is>
      </c>
      <c r="CC8" s="24" t="inlineStr">
        <is>
          <t>—</t>
        </is>
      </c>
      <c r="CD8" s="24" t="inlineStr">
        <is>
          <t>—</t>
        </is>
      </c>
      <c r="CE8" s="24" t="inlineStr">
        <is>
          <t>—</t>
        </is>
      </c>
      <c r="CF8" s="24" t="inlineStr">
        <is>
          <t>—</t>
        </is>
      </c>
      <c r="CG8" s="20" t="n">
        <v>3470000.0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3470000.0</v>
      </c>
      <c r="CX8" s="24" t="inlineStr">
        <is>
          <t>一</t>
        </is>
      </c>
      <c r="CY8" s="24" t="inlineStr">
        <is>
          <t>一</t>
        </is>
      </c>
      <c r="CZ8" s="24" t="inlineStr">
        <is>
          <t>一</t>
        </is>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I7:I8" allowBlank="true" errorStyle="stop">
      <formula1>HIDDENSHEETNAME!$O$2:$O$5</formula1>
    </dataValidation>
    <dataValidation type="list" sqref="J7:J8" allowBlank="true" errorStyle="stop">
      <formula1>HIDDENSHEETNAME!$B$2:$B$3</formula1>
    </dataValidation>
    <dataValidation type="list" sqref="F7:F8"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0.0</v>
      </c>
      <c r="E6" s="24" t="inlineStr">
        <is>
          <t>—</t>
        </is>
      </c>
      <c r="F6" s="20" t="n">
        <v>326332.83</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326332.83</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3.026631611E7</v>
      </c>
      <c r="E9" s="24" t="inlineStr">
        <is>
          <t>—</t>
        </is>
      </c>
      <c r="F9" s="20" t="n">
        <v>4.958519415E7</v>
      </c>
      <c r="G9" s="18" t="inlineStr">
        <is>
          <t xml:space="preserve">        政府性基金预算财政拨款结转</t>
        </is>
      </c>
      <c r="H9" s="14" t="inlineStr">
        <is>
          <t>29</t>
        </is>
      </c>
      <c r="I9" s="20" t="n">
        <v>0.0</v>
      </c>
      <c r="J9" s="22" t="n">
        <v>0.0</v>
      </c>
    </row>
    <row r="10" customHeight="true" ht="15.0">
      <c r="A10" s="18" t="inlineStr">
        <is>
          <t xml:space="preserve">        其中：房屋（平方米）</t>
        </is>
      </c>
      <c r="B10" s="14" t="inlineStr">
        <is>
          <t>7</t>
        </is>
      </c>
      <c r="C10" s="20" t="n">
        <v>12638.37</v>
      </c>
      <c r="D10" s="20" t="n">
        <v>1.428881718E7</v>
      </c>
      <c r="E10" s="20" t="n">
        <v>12638.37</v>
      </c>
      <c r="F10" s="20" t="n">
        <v>1.428881718E7</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9664.0</v>
      </c>
      <c r="D11" s="20" t="n">
        <v>1.2668675E7</v>
      </c>
      <c r="E11" s="20" t="n">
        <v>9664.0</v>
      </c>
      <c r="F11" s="20" t="n">
        <v>1.2668675E7</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430.0</v>
      </c>
      <c r="D12" s="20" t="n">
        <v>249542.18</v>
      </c>
      <c r="E12" s="20" t="n">
        <v>430.0</v>
      </c>
      <c r="F12" s="20" t="n">
        <v>249542.18</v>
      </c>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2544.37</v>
      </c>
      <c r="D13" s="20" t="n">
        <v>1370600.0</v>
      </c>
      <c r="E13" s="20" t="n">
        <v>2544.37</v>
      </c>
      <c r="F13" s="20" t="n">
        <v>1370600.0</v>
      </c>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73.0</v>
      </c>
      <c r="D14" s="20" t="n">
        <v>9038029.64</v>
      </c>
      <c r="E14" s="184" t="n">
        <v>124.0</v>
      </c>
      <c r="F14" s="20" t="n">
        <v>1.904124846E7</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6.0</v>
      </c>
      <c r="D15" s="20" t="n">
        <v>647057.0</v>
      </c>
      <c r="E15" s="184" t="n">
        <v>15.0</v>
      </c>
      <c r="F15" s="20" t="n">
        <v>1049282.86</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1.0</v>
      </c>
      <c r="D16" s="20" t="n">
        <v>391960.0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10.0</v>
      </c>
      <c r="D17" s="20" t="n">
        <v>910600.0</v>
      </c>
      <c r="E17" s="184" t="n">
        <v>14.0</v>
      </c>
      <c r="F17" s="20" t="n">
        <v>1130063.0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1.0</v>
      </c>
      <c r="D18" s="20" t="n">
        <v>139700.0</v>
      </c>
      <c r="E18" s="184" t="n">
        <v>1.0</v>
      </c>
      <c r="F18" s="20" t="n">
        <v>139700.0</v>
      </c>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55.0</v>
      </c>
      <c r="D19" s="20" t="n">
        <v>6948712.64</v>
      </c>
      <c r="E19" s="184" t="n">
        <v>94.0</v>
      </c>
      <c r="F19" s="20" t="n">
        <v>1.67222026E7</v>
      </c>
      <c r="G19" s="18" t="inlineStr">
        <is>
          <t xml:space="preserve">     4．经营结余</t>
        </is>
      </c>
      <c r="H19" s="14" t="inlineStr">
        <is>
          <t>39</t>
        </is>
      </c>
      <c r="I19" s="20" t="n">
        <v>0.0</v>
      </c>
      <c r="J19" s="22" t="n">
        <v>0.0</v>
      </c>
    </row>
    <row r="20" customHeight="true" ht="15.0">
      <c r="A20" s="18" t="inlineStr">
        <is>
          <t xml:space="preserve">        减：固定资产累计折旧</t>
        </is>
      </c>
      <c r="B20" s="14" t="inlineStr">
        <is>
          <t>17</t>
        </is>
      </c>
      <c r="C20" s="24" t="inlineStr">
        <is>
          <t>—</t>
        </is>
      </c>
      <c r="D20" s="20" t="n">
        <v>1.603134739E7</v>
      </c>
      <c r="E20" s="24" t="inlineStr">
        <is>
          <t>—</t>
        </is>
      </c>
      <c r="F20" s="20" t="n">
        <v>2.551140909E7</v>
      </c>
      <c r="G20" s="18"/>
      <c r="H20" s="14" t="inlineStr">
        <is>
          <t>40</t>
        </is>
      </c>
      <c r="I20" s="28"/>
      <c r="J20" s="30"/>
    </row>
    <row r="21" customHeight="true" ht="15.0">
      <c r="A21" s="18" t="inlineStr">
        <is>
          <t xml:space="preserve">        固定资产净值</t>
        </is>
      </c>
      <c r="B21" s="14" t="inlineStr">
        <is>
          <t>18</t>
        </is>
      </c>
      <c r="C21" s="24" t="inlineStr">
        <is>
          <t>—</t>
        </is>
      </c>
      <c r="D21" s="20" t="n">
        <v>1.423496872E7</v>
      </c>
      <c r="E21" s="24" t="inlineStr">
        <is>
          <t>—</t>
        </is>
      </c>
      <c r="F21" s="20" t="n">
        <v>2.407378506E7</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15"/>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10.0</v>
      </c>
      <c r="F7" s="184" t="n">
        <v>10.0</v>
      </c>
      <c r="G7" s="184" t="n">
        <v>290.0</v>
      </c>
      <c r="H7" s="184" t="n">
        <v>288.0</v>
      </c>
      <c r="I7" s="184" t="n">
        <v>2.0</v>
      </c>
      <c r="J7" s="184" t="n">
        <v>0.0</v>
      </c>
      <c r="K7" s="184" t="n">
        <v>290.0</v>
      </c>
      <c r="L7" s="184" t="n">
        <v>288.0</v>
      </c>
      <c r="M7" s="184" t="n">
        <v>19.0</v>
      </c>
      <c r="N7" s="184" t="n">
        <v>39.0</v>
      </c>
      <c r="O7" s="184" t="n">
        <v>230.0</v>
      </c>
      <c r="P7" s="184" t="n">
        <v>2.0</v>
      </c>
      <c r="Q7" s="184" t="n">
        <v>0.0</v>
      </c>
      <c r="R7" s="184" t="n">
        <v>0.0</v>
      </c>
      <c r="S7" s="184"/>
      <c r="T7" s="184"/>
      <c r="U7" s="184"/>
      <c r="V7" s="184"/>
      <c r="W7" s="184"/>
      <c r="X7" s="184" t="n">
        <v>0.0</v>
      </c>
      <c r="Y7" s="184"/>
      <c r="Z7" s="184"/>
      <c r="AA7" s="184"/>
      <c r="AB7" s="184"/>
      <c r="AC7" s="184"/>
      <c r="AD7" s="184"/>
      <c r="AE7" s="184"/>
      <c r="AF7" s="184"/>
      <c r="AG7" s="212" t="n">
        <v>3.0</v>
      </c>
    </row>
    <row r="8" customHeight="true" ht="15.0">
      <c r="A8" s="136" t="inlineStr">
        <is>
          <t>2120101</t>
        </is>
      </c>
      <c r="B8" s="138"/>
      <c r="C8" s="138"/>
      <c r="D8" s="26" t="inlineStr">
        <is>
          <t>行政运行</t>
        </is>
      </c>
      <c r="E8" s="184" t="n">
        <v>1.0</v>
      </c>
      <c r="F8" s="184" t="n">
        <v>1.0</v>
      </c>
      <c r="G8" s="184" t="n">
        <v>20.0</v>
      </c>
      <c r="H8" s="184" t="n">
        <v>19.0</v>
      </c>
      <c r="I8" s="184" t="n">
        <v>1.0</v>
      </c>
      <c r="J8" s="184"/>
      <c r="K8" s="184" t="n">
        <v>20.0</v>
      </c>
      <c r="L8" s="184" t="n">
        <v>19.0</v>
      </c>
      <c r="M8" s="184" t="n">
        <v>19.0</v>
      </c>
      <c r="N8" s="184"/>
      <c r="O8" s="184"/>
      <c r="P8" s="184" t="n">
        <v>1.0</v>
      </c>
      <c r="Q8" s="184"/>
      <c r="R8" s="184"/>
      <c r="S8" s="184"/>
      <c r="T8" s="184"/>
      <c r="U8" s="184"/>
      <c r="V8" s="184"/>
      <c r="W8" s="184"/>
      <c r="X8" s="184"/>
      <c r="Y8" s="184"/>
      <c r="Z8" s="184"/>
      <c r="AA8" s="184"/>
      <c r="AB8" s="184"/>
      <c r="AC8" s="184"/>
      <c r="AD8" s="184"/>
      <c r="AE8" s="184"/>
      <c r="AF8" s="184"/>
      <c r="AG8" s="212" t="n">
        <v>3.0</v>
      </c>
    </row>
    <row r="9" customHeight="true" ht="15.0">
      <c r="A9" s="136" t="inlineStr">
        <is>
          <t>2120104</t>
        </is>
      </c>
      <c r="B9" s="138"/>
      <c r="C9" s="138"/>
      <c r="D9" s="26" t="inlineStr">
        <is>
          <t>城管执法</t>
        </is>
      </c>
      <c r="E9" s="184" t="n">
        <v>1.0</v>
      </c>
      <c r="F9" s="184" t="n">
        <v>1.0</v>
      </c>
      <c r="G9" s="184" t="n">
        <v>60.0</v>
      </c>
      <c r="H9" s="184" t="n">
        <v>60.0</v>
      </c>
      <c r="I9" s="184"/>
      <c r="J9" s="184"/>
      <c r="K9" s="184" t="n">
        <v>60.0</v>
      </c>
      <c r="L9" s="184" t="n">
        <v>60.0</v>
      </c>
      <c r="M9" s="184"/>
      <c r="N9" s="184" t="n">
        <v>33.0</v>
      </c>
      <c r="O9" s="184" t="n">
        <v>27.0</v>
      </c>
      <c r="P9" s="184"/>
      <c r="Q9" s="184"/>
      <c r="R9" s="184"/>
      <c r="S9" s="184"/>
      <c r="T9" s="184"/>
      <c r="U9" s="184"/>
      <c r="V9" s="184"/>
      <c r="W9" s="184"/>
      <c r="X9" s="184"/>
      <c r="Y9" s="184"/>
      <c r="Z9" s="184"/>
      <c r="AA9" s="184"/>
      <c r="AB9" s="184"/>
      <c r="AC9" s="184"/>
      <c r="AD9" s="184"/>
      <c r="AE9" s="184"/>
      <c r="AF9" s="184"/>
      <c r="AG9" s="212"/>
    </row>
    <row r="10" customHeight="true" ht="15.0">
      <c r="A10" s="136" t="inlineStr">
        <is>
          <t>2120199</t>
        </is>
      </c>
      <c r="B10" s="138"/>
      <c r="C10" s="138"/>
      <c r="D10" s="26" t="inlineStr">
        <is>
          <t>其他城乡社区管理事务支出</t>
        </is>
      </c>
      <c r="E10" s="184" t="n">
        <v>2.0</v>
      </c>
      <c r="F10" s="184" t="n">
        <v>2.0</v>
      </c>
      <c r="G10" s="184" t="n">
        <v>81.0</v>
      </c>
      <c r="H10" s="184" t="n">
        <v>81.0</v>
      </c>
      <c r="I10" s="184"/>
      <c r="J10" s="184"/>
      <c r="K10" s="184" t="n">
        <v>81.0</v>
      </c>
      <c r="L10" s="184" t="n">
        <v>81.0</v>
      </c>
      <c r="M10" s="184"/>
      <c r="N10" s="184" t="n">
        <v>6.0</v>
      </c>
      <c r="O10" s="184" t="n">
        <v>75.0</v>
      </c>
      <c r="P10" s="184"/>
      <c r="Q10" s="184"/>
      <c r="R10" s="184"/>
      <c r="S10" s="184"/>
      <c r="T10" s="184"/>
      <c r="U10" s="184"/>
      <c r="V10" s="184"/>
      <c r="W10" s="184"/>
      <c r="X10" s="184"/>
      <c r="Y10" s="184"/>
      <c r="Z10" s="184"/>
      <c r="AA10" s="184"/>
      <c r="AB10" s="184"/>
      <c r="AC10" s="184"/>
      <c r="AD10" s="184"/>
      <c r="AE10" s="184"/>
      <c r="AF10" s="184"/>
      <c r="AG10" s="212"/>
    </row>
    <row r="11" customHeight="true" ht="15.0">
      <c r="A11" s="136" t="inlineStr">
        <is>
          <t>2120399</t>
        </is>
      </c>
      <c r="B11" s="138"/>
      <c r="C11" s="138"/>
      <c r="D11" s="26" t="inlineStr">
        <is>
          <t>其他城乡社区公共设施支出</t>
        </is>
      </c>
      <c r="E11" s="184" t="n">
        <v>1.0</v>
      </c>
      <c r="F11" s="184" t="n">
        <v>1.0</v>
      </c>
      <c r="G11" s="184" t="n">
        <v>6.0</v>
      </c>
      <c r="H11" s="184" t="n">
        <v>6.0</v>
      </c>
      <c r="I11" s="184"/>
      <c r="J11" s="184"/>
      <c r="K11" s="184" t="n">
        <v>6.0</v>
      </c>
      <c r="L11" s="184" t="n">
        <v>6.0</v>
      </c>
      <c r="M11" s="184"/>
      <c r="N11" s="184"/>
      <c r="O11" s="184" t="n">
        <v>6.0</v>
      </c>
      <c r="P11" s="184"/>
      <c r="Q11" s="184"/>
      <c r="R11" s="184"/>
      <c r="S11" s="184"/>
      <c r="T11" s="184"/>
      <c r="U11" s="184"/>
      <c r="V11" s="184"/>
      <c r="W11" s="184"/>
      <c r="X11" s="184"/>
      <c r="Y11" s="184"/>
      <c r="Z11" s="184"/>
      <c r="AA11" s="184"/>
      <c r="AB11" s="184"/>
      <c r="AC11" s="184"/>
      <c r="AD11" s="184"/>
      <c r="AE11" s="184"/>
      <c r="AF11" s="184"/>
      <c r="AG11" s="212"/>
    </row>
    <row r="12" customHeight="true" ht="15.0">
      <c r="A12" s="136" t="inlineStr">
        <is>
          <t>2120501</t>
        </is>
      </c>
      <c r="B12" s="138"/>
      <c r="C12" s="138"/>
      <c r="D12" s="26" t="inlineStr">
        <is>
          <t>城乡社区环境卫生</t>
        </is>
      </c>
      <c r="E12" s="184" t="n">
        <v>2.0</v>
      </c>
      <c r="F12" s="184" t="n">
        <v>2.0</v>
      </c>
      <c r="G12" s="184" t="n">
        <v>63.0</v>
      </c>
      <c r="H12" s="184" t="n">
        <v>63.0</v>
      </c>
      <c r="I12" s="184"/>
      <c r="J12" s="184" t="n">
        <v>0.0</v>
      </c>
      <c r="K12" s="184" t="n">
        <v>63.0</v>
      </c>
      <c r="L12" s="184" t="n">
        <v>63.0</v>
      </c>
      <c r="M12" s="184"/>
      <c r="N12" s="184"/>
      <c r="O12" s="184" t="n">
        <v>63.0</v>
      </c>
      <c r="P12" s="184"/>
      <c r="Q12" s="184" t="n">
        <v>0.0</v>
      </c>
      <c r="R12" s="184" t="n">
        <v>0.0</v>
      </c>
      <c r="S12" s="184"/>
      <c r="T12" s="184"/>
      <c r="U12" s="184"/>
      <c r="V12" s="184"/>
      <c r="W12" s="184"/>
      <c r="X12" s="184" t="n">
        <v>0.0</v>
      </c>
      <c r="Y12" s="184"/>
      <c r="Z12" s="184"/>
      <c r="AA12" s="184"/>
      <c r="AB12" s="184"/>
      <c r="AC12" s="184"/>
      <c r="AD12" s="184"/>
      <c r="AE12" s="184"/>
      <c r="AF12" s="184"/>
      <c r="AG12" s="212"/>
    </row>
    <row r="13" customHeight="true" ht="15.0">
      <c r="A13" s="136" t="inlineStr">
        <is>
          <t>2140101</t>
        </is>
      </c>
      <c r="B13" s="138"/>
      <c r="C13" s="138"/>
      <c r="D13" s="26" t="inlineStr">
        <is>
          <t>行政运行</t>
        </is>
      </c>
      <c r="E13" s="184" t="n">
        <v>1.0</v>
      </c>
      <c r="F13" s="184" t="n">
        <v>1.0</v>
      </c>
      <c r="G13" s="184"/>
      <c r="H13" s="184"/>
      <c r="I13" s="184"/>
      <c r="J13" s="184"/>
      <c r="K13" s="184"/>
      <c r="L13" s="184"/>
      <c r="M13" s="184"/>
      <c r="N13" s="184"/>
      <c r="O13" s="184"/>
      <c r="P13" s="184"/>
      <c r="Q13" s="184"/>
      <c r="R13" s="184"/>
      <c r="S13" s="184"/>
      <c r="T13" s="184"/>
      <c r="U13" s="184"/>
      <c r="V13" s="184"/>
      <c r="W13" s="184"/>
      <c r="X13" s="184"/>
      <c r="Y13" s="184"/>
      <c r="Z13" s="184"/>
      <c r="AA13" s="184"/>
      <c r="AB13" s="184"/>
      <c r="AC13" s="184"/>
      <c r="AD13" s="184"/>
      <c r="AE13" s="184"/>
      <c r="AF13" s="184"/>
      <c r="AG13" s="212"/>
    </row>
    <row r="14" customHeight="true" ht="15.0">
      <c r="A14" s="136" t="inlineStr">
        <is>
          <t>2140106</t>
        </is>
      </c>
      <c r="B14" s="138"/>
      <c r="C14" s="138"/>
      <c r="D14" s="26" t="inlineStr">
        <is>
          <t>公路养护</t>
        </is>
      </c>
      <c r="E14" s="184" t="n">
        <v>1.0</v>
      </c>
      <c r="F14" s="184" t="n">
        <v>1.0</v>
      </c>
      <c r="G14" s="184" t="n">
        <v>6.0</v>
      </c>
      <c r="H14" s="184" t="n">
        <v>6.0</v>
      </c>
      <c r="I14" s="184"/>
      <c r="J14" s="184"/>
      <c r="K14" s="184" t="n">
        <v>6.0</v>
      </c>
      <c r="L14" s="184" t="n">
        <v>6.0</v>
      </c>
      <c r="M14" s="184"/>
      <c r="N14" s="184"/>
      <c r="O14" s="184" t="n">
        <v>6.0</v>
      </c>
      <c r="P14" s="184"/>
      <c r="Q14" s="184"/>
      <c r="R14" s="184"/>
      <c r="S14" s="184"/>
      <c r="T14" s="184"/>
      <c r="U14" s="184"/>
      <c r="V14" s="184"/>
      <c r="W14" s="184"/>
      <c r="X14" s="184"/>
      <c r="Y14" s="184"/>
      <c r="Z14" s="184"/>
      <c r="AA14" s="184"/>
      <c r="AB14" s="184"/>
      <c r="AC14" s="184"/>
      <c r="AD14" s="184"/>
      <c r="AE14" s="184"/>
      <c r="AF14" s="184"/>
      <c r="AG14" s="212"/>
    </row>
    <row r="15" customHeight="true" ht="15.0">
      <c r="A15" s="136" t="inlineStr">
        <is>
          <t>2140112</t>
        </is>
      </c>
      <c r="B15" s="138"/>
      <c r="C15" s="138"/>
      <c r="D15" s="26" t="inlineStr">
        <is>
          <t>公路运输管理</t>
        </is>
      </c>
      <c r="E15" s="184" t="n">
        <v>1.0</v>
      </c>
      <c r="F15" s="184" t="n">
        <v>1.0</v>
      </c>
      <c r="G15" s="184" t="n">
        <v>54.0</v>
      </c>
      <c r="H15" s="184" t="n">
        <v>53.0</v>
      </c>
      <c r="I15" s="184" t="n">
        <v>1.0</v>
      </c>
      <c r="J15" s="184" t="n">
        <v>0.0</v>
      </c>
      <c r="K15" s="184" t="n">
        <v>54.0</v>
      </c>
      <c r="L15" s="184" t="n">
        <v>53.0</v>
      </c>
      <c r="M15" s="184"/>
      <c r="N15" s="184"/>
      <c r="O15" s="184" t="n">
        <v>53.0</v>
      </c>
      <c r="P15" s="184" t="n">
        <v>1.0</v>
      </c>
      <c r="Q15" s="184" t="n">
        <v>0.0</v>
      </c>
      <c r="R15" s="184"/>
      <c r="S15" s="184"/>
      <c r="T15" s="184"/>
      <c r="U15" s="184"/>
      <c r="V15" s="184"/>
      <c r="W15" s="184"/>
      <c r="X15" s="184"/>
      <c r="Y15" s="184"/>
      <c r="Z15" s="184"/>
      <c r="AA15" s="184"/>
      <c r="AB15" s="184"/>
      <c r="AC15" s="184"/>
      <c r="AD15" s="184"/>
      <c r="AE15" s="184"/>
      <c r="AF15" s="184"/>
      <c r="AG15" s="212"/>
    </row>
  </sheetData>
  <mergeCells count="53">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 ref="A10:C10"/>
    <mergeCell ref="A11:C11"/>
    <mergeCell ref="A12:C12"/>
    <mergeCell ref="A13:C13"/>
    <mergeCell ref="A14:C14"/>
    <mergeCell ref="A15:C15"/>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1378000.0</v>
      </c>
      <c r="D4" s="20" t="n">
        <v>895171.47</v>
      </c>
      <c r="E4" s="20" t="n">
        <v>895171.47</v>
      </c>
      <c r="F4" s="18" t="inlineStr">
        <is>
          <t xml:space="preserve">  （一）车辆数合计（辆）</t>
        </is>
      </c>
      <c r="G4" s="14" t="inlineStr">
        <is>
          <t>29</t>
        </is>
      </c>
      <c r="H4" s="212" t="n">
        <v>124.0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1378000.0</v>
      </c>
      <c r="D6" s="20" t="n">
        <v>895171.47</v>
      </c>
      <c r="E6" s="20" t="n">
        <v>895171.47</v>
      </c>
      <c r="F6" s="18" t="inlineStr">
        <is>
          <t xml:space="preserve">     2．主要负责人用车</t>
        </is>
      </c>
      <c r="G6" s="14" t="inlineStr">
        <is>
          <t>31</t>
        </is>
      </c>
      <c r="H6" s="212"/>
    </row>
    <row r="7" customHeight="true" ht="15.0">
      <c r="A7" s="18" t="inlineStr">
        <is>
          <t xml:space="preserve">      （1）公务用车购置费</t>
        </is>
      </c>
      <c r="B7" s="14" t="inlineStr">
        <is>
          <t>5</t>
        </is>
      </c>
      <c r="C7" s="20" t="n">
        <v>820000.0</v>
      </c>
      <c r="D7" s="20" t="n">
        <v>175198.02</v>
      </c>
      <c r="E7" s="20" t="n">
        <v>175198.02</v>
      </c>
      <c r="F7" s="18" t="inlineStr">
        <is>
          <t xml:space="preserve">     3．机要通信用车</t>
        </is>
      </c>
      <c r="G7" s="14" t="inlineStr">
        <is>
          <t>32</t>
        </is>
      </c>
      <c r="H7" s="212"/>
    </row>
    <row r="8" customHeight="true" ht="15.0">
      <c r="A8" s="18" t="inlineStr">
        <is>
          <t xml:space="preserve">      （2）公务用车运行维护费</t>
        </is>
      </c>
      <c r="B8" s="14" t="inlineStr">
        <is>
          <t>6</t>
        </is>
      </c>
      <c r="C8" s="20" t="n">
        <v>558000.0</v>
      </c>
      <c r="D8" s="20" t="n">
        <v>719973.45</v>
      </c>
      <c r="E8" s="20" t="n">
        <v>719973.45</v>
      </c>
      <c r="F8" s="18" t="inlineStr">
        <is>
          <t xml:space="preserve">     4．应急保障用车</t>
        </is>
      </c>
      <c r="G8" s="14" t="inlineStr">
        <is>
          <t>33</t>
        </is>
      </c>
      <c r="H8" s="212" t="n">
        <v>2.0</v>
      </c>
    </row>
    <row r="9" customHeight="true" ht="15.0">
      <c r="A9" s="18" t="inlineStr">
        <is>
          <t xml:space="preserve">     3．公务接待费</t>
        </is>
      </c>
      <c r="B9" s="14" t="inlineStr">
        <is>
          <t>7</t>
        </is>
      </c>
      <c r="C9" s="20"/>
      <c r="D9" s="20"/>
      <c r="E9" s="20"/>
      <c r="F9" s="18" t="inlineStr">
        <is>
          <t xml:space="preserve">     5．执法执勤用车</t>
        </is>
      </c>
      <c r="G9" s="14" t="inlineStr">
        <is>
          <t>34</t>
        </is>
      </c>
      <c r="H9" s="212" t="n">
        <v>29.0</v>
      </c>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t="n">
        <v>93.0</v>
      </c>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1.128008E7</v>
      </c>
    </row>
    <row r="16" customHeight="true" ht="15.0">
      <c r="A16" s="18" t="inlineStr">
        <is>
          <t xml:space="preserve">     3．公务用车购置数（辆）</t>
        </is>
      </c>
      <c r="B16" s="14" t="inlineStr">
        <is>
          <t>14</t>
        </is>
      </c>
      <c r="C16" s="24" t="inlineStr">
        <is>
          <t>—</t>
        </is>
      </c>
      <c r="D16" s="24" t="inlineStr">
        <is>
          <t>—</t>
        </is>
      </c>
      <c r="E16" s="184" t="n">
        <v>1.0</v>
      </c>
      <c r="F16" s="18" t="inlineStr">
        <is>
          <t xml:space="preserve">     1．政府采购货物支出</t>
        </is>
      </c>
      <c r="G16" s="14" t="inlineStr">
        <is>
          <t>41</t>
        </is>
      </c>
      <c r="H16" s="22" t="n">
        <v>2969475.0</v>
      </c>
    </row>
    <row r="17" customHeight="true" ht="15.0">
      <c r="A17" s="18" t="inlineStr">
        <is>
          <t xml:space="preserve">     4．公务用车保有量（辆）</t>
        </is>
      </c>
      <c r="B17" s="14" t="inlineStr">
        <is>
          <t>15</t>
        </is>
      </c>
      <c r="C17" s="24" t="inlineStr">
        <is>
          <t>—</t>
        </is>
      </c>
      <c r="D17" s="24" t="inlineStr">
        <is>
          <t>—</t>
        </is>
      </c>
      <c r="E17" s="184" t="n">
        <v>32.0</v>
      </c>
      <c r="F17" s="18" t="inlineStr">
        <is>
          <t xml:space="preserve">     2．政府采购工程支出</t>
        </is>
      </c>
      <c r="G17" s="14" t="inlineStr">
        <is>
          <t>42</t>
        </is>
      </c>
      <c r="H17" s="22" t="n">
        <v>5931815.0</v>
      </c>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t="n">
        <v>2378790.0</v>
      </c>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218.0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218.0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967975.98</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967975.98</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6"/>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2531292.0</v>
      </c>
      <c r="G5" s="20" t="n">
        <v>2531292.0</v>
      </c>
      <c r="H5" s="20" t="n">
        <v>2531292.0</v>
      </c>
      <c r="I5" s="20"/>
      <c r="J5" s="20" t="n">
        <v>0.0</v>
      </c>
      <c r="K5" s="20" t="n">
        <v>0.0</v>
      </c>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t="n">
        <v>220202.0</v>
      </c>
      <c r="G10" s="20" t="n">
        <v>220202.0</v>
      </c>
      <c r="H10" s="20" t="n">
        <v>220202.0</v>
      </c>
      <c r="I10" s="20"/>
      <c r="J10" s="20"/>
      <c r="K10" s="20"/>
      <c r="L10" s="22"/>
    </row>
    <row r="11" customHeight="true" ht="15.0">
      <c r="A11" s="136" t="inlineStr">
        <is>
          <t>103043306</t>
        </is>
      </c>
      <c r="B11" s="138"/>
      <c r="C11" s="138"/>
      <c r="D11" s="138"/>
      <c r="E11" s="26" t="inlineStr">
        <is>
          <t>城市道路占用挖掘修复费</t>
        </is>
      </c>
      <c r="F11" s="20" t="n">
        <v>220202.0</v>
      </c>
      <c r="G11" s="20" t="n">
        <v>220202.0</v>
      </c>
      <c r="H11" s="20" t="n">
        <v>220202.0</v>
      </c>
      <c r="I11" s="20"/>
      <c r="J11" s="20"/>
      <c r="K11" s="20"/>
      <c r="L11" s="22"/>
    </row>
    <row r="12" customHeight="true" ht="15.0">
      <c r="A12" s="222"/>
      <c r="B12" s="42"/>
      <c r="C12" s="42"/>
      <c r="D12" s="42"/>
      <c r="E12" s="18" t="inlineStr">
        <is>
          <t>四、罚没收入</t>
        </is>
      </c>
      <c r="F12" s="20" t="n">
        <v>2020140.0</v>
      </c>
      <c r="G12" s="20" t="n">
        <v>2020140.0</v>
      </c>
      <c r="H12" s="20" t="n">
        <v>2020140.0</v>
      </c>
      <c r="I12" s="20"/>
      <c r="J12" s="20" t="n">
        <v>0.0</v>
      </c>
      <c r="K12" s="20" t="n">
        <v>0.0</v>
      </c>
      <c r="L12" s="22"/>
    </row>
    <row r="13" customHeight="true" ht="15.0">
      <c r="A13" s="136" t="inlineStr">
        <is>
          <t>103050114</t>
        </is>
      </c>
      <c r="B13" s="138"/>
      <c r="C13" s="138"/>
      <c r="D13" s="138"/>
      <c r="E13" s="26" t="inlineStr">
        <is>
          <t>交通罚没收入</t>
        </is>
      </c>
      <c r="F13" s="20" t="n">
        <v>465900.0</v>
      </c>
      <c r="G13" s="20" t="n">
        <v>465900.0</v>
      </c>
      <c r="H13" s="20" t="n">
        <v>465900.0</v>
      </c>
      <c r="I13" s="20"/>
      <c r="J13" s="20" t="n">
        <v>0.0</v>
      </c>
      <c r="K13" s="20" t="n">
        <v>0.0</v>
      </c>
      <c r="L13" s="22"/>
    </row>
    <row r="14" customHeight="true" ht="15.0">
      <c r="A14" s="136" t="inlineStr">
        <is>
          <t>103050130</t>
        </is>
      </c>
      <c r="B14" s="138"/>
      <c r="C14" s="138"/>
      <c r="D14" s="138"/>
      <c r="E14" s="26" t="inlineStr">
        <is>
          <t>住房和城乡建设罚没收入</t>
        </is>
      </c>
      <c r="F14" s="20" t="n">
        <v>1495840.0</v>
      </c>
      <c r="G14" s="20" t="n">
        <v>1495840.0</v>
      </c>
      <c r="H14" s="20" t="n">
        <v>1495840.0</v>
      </c>
      <c r="I14" s="20"/>
      <c r="J14" s="20"/>
      <c r="K14" s="20"/>
      <c r="L14" s="22"/>
    </row>
    <row r="15" customHeight="true" ht="15.0">
      <c r="A15" s="136" t="inlineStr">
        <is>
          <t>103050199</t>
        </is>
      </c>
      <c r="B15" s="138"/>
      <c r="C15" s="138"/>
      <c r="D15" s="138"/>
      <c r="E15" s="26" t="inlineStr">
        <is>
          <t>其他一般罚没收入</t>
        </is>
      </c>
      <c r="F15" s="20" t="n">
        <v>58400.0</v>
      </c>
      <c r="G15" s="20" t="n">
        <v>58400.0</v>
      </c>
      <c r="H15" s="20" t="n">
        <v>58400.0</v>
      </c>
      <c r="I15" s="20"/>
      <c r="J15" s="20"/>
      <c r="K15" s="20"/>
      <c r="L15" s="22"/>
    </row>
    <row r="16" customHeight="true" ht="15.0">
      <c r="A16" s="222"/>
      <c r="B16" s="42"/>
      <c r="C16" s="42"/>
      <c r="D16" s="42"/>
      <c r="E16" s="18" t="inlineStr">
        <is>
          <t>五、国有资本经营收入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六、国有资源（资产）有偿使用收入</t>
        </is>
      </c>
      <c r="F18" s="20" t="n">
        <v>60400.0</v>
      </c>
      <c r="G18" s="20" t="n">
        <v>60400.0</v>
      </c>
      <c r="H18" s="20" t="n">
        <v>60400.0</v>
      </c>
      <c r="I18" s="20"/>
      <c r="J18" s="20"/>
      <c r="K18" s="20"/>
      <c r="L18" s="22"/>
    </row>
    <row r="19" customHeight="true" ht="15.0">
      <c r="A19" s="136" t="inlineStr">
        <is>
          <t>103070603</t>
        </is>
      </c>
      <c r="B19" s="138"/>
      <c r="C19" s="138"/>
      <c r="D19" s="138"/>
      <c r="E19" s="26" t="inlineStr">
        <is>
          <t>事业单位国有资产处置收入</t>
        </is>
      </c>
      <c r="F19" s="20" t="n">
        <v>2400.0</v>
      </c>
      <c r="G19" s="20" t="n">
        <v>2400.0</v>
      </c>
      <c r="H19" s="20" t="n">
        <v>2400.0</v>
      </c>
      <c r="I19" s="20"/>
      <c r="J19" s="20"/>
      <c r="K19" s="20"/>
      <c r="L19" s="22"/>
    </row>
    <row r="20" customHeight="true" ht="15.0">
      <c r="A20" s="136" t="inlineStr">
        <is>
          <t>103079900</t>
        </is>
      </c>
      <c r="B20" s="138"/>
      <c r="C20" s="138"/>
      <c r="D20" s="138"/>
      <c r="E20" s="26" t="inlineStr">
        <is>
          <t>其他国有资源（资产）有偿使用收入</t>
        </is>
      </c>
      <c r="F20" s="20" t="n">
        <v>58000.0</v>
      </c>
      <c r="G20" s="20" t="n">
        <v>58000.0</v>
      </c>
      <c r="H20" s="20" t="n">
        <v>58000.0</v>
      </c>
      <c r="I20" s="20"/>
      <c r="J20" s="20"/>
      <c r="K20" s="20"/>
      <c r="L20" s="22"/>
    </row>
    <row r="21" customHeight="true" ht="15.0">
      <c r="A21" s="222"/>
      <c r="B21" s="42"/>
      <c r="C21" s="42"/>
      <c r="D21" s="42"/>
      <c r="E21" s="18" t="inlineStr">
        <is>
          <t>七、捐赠收入</t>
        </is>
      </c>
      <c r="F21" s="20"/>
      <c r="G21" s="20"/>
      <c r="H21" s="20"/>
      <c r="I21" s="20"/>
      <c r="J21" s="20"/>
      <c r="K21" s="20"/>
      <c r="L21" s="22"/>
    </row>
    <row r="22" customHeight="true" ht="15.0">
      <c r="A22" s="224"/>
      <c r="B22" s="138"/>
      <c r="C22" s="138"/>
      <c r="D22" s="138"/>
      <c r="E22" s="26"/>
      <c r="F22" s="20"/>
      <c r="G22" s="20"/>
      <c r="H22" s="20"/>
      <c r="I22" s="20"/>
      <c r="J22" s="20"/>
      <c r="K22" s="20"/>
      <c r="L22" s="22"/>
    </row>
    <row r="23" customHeight="true" ht="15.0">
      <c r="A23" s="222"/>
      <c r="B23" s="42"/>
      <c r="C23" s="42"/>
      <c r="D23" s="42"/>
      <c r="E23" s="18" t="inlineStr">
        <is>
          <t>八、政府住房基金收入</t>
        </is>
      </c>
      <c r="F23" s="20" t="n">
        <v>110550.0</v>
      </c>
      <c r="G23" s="20" t="n">
        <v>110550.0</v>
      </c>
      <c r="H23" s="20" t="n">
        <v>110550.0</v>
      </c>
      <c r="I23" s="20"/>
      <c r="J23" s="20"/>
      <c r="K23" s="20"/>
      <c r="L23" s="22"/>
    </row>
    <row r="24" customHeight="true" ht="15.0">
      <c r="A24" s="136" t="inlineStr">
        <is>
          <t>103090300</t>
        </is>
      </c>
      <c r="B24" s="138"/>
      <c r="C24" s="138"/>
      <c r="D24" s="138"/>
      <c r="E24" s="26" t="inlineStr">
        <is>
          <t>公共租赁住房租金收入</t>
        </is>
      </c>
      <c r="F24" s="20" t="n">
        <v>110550.0</v>
      </c>
      <c r="G24" s="20" t="n">
        <v>110550.0</v>
      </c>
      <c r="H24" s="20" t="n">
        <v>110550.0</v>
      </c>
      <c r="I24" s="20"/>
      <c r="J24" s="20"/>
      <c r="K24" s="20"/>
      <c r="L24" s="22"/>
    </row>
    <row r="25" customHeight="true" ht="15.0">
      <c r="A25" s="222"/>
      <c r="B25" s="42"/>
      <c r="C25" s="42"/>
      <c r="D25" s="42"/>
      <c r="E25" s="18" t="inlineStr">
        <is>
          <t>九、其他收入</t>
        </is>
      </c>
      <c r="F25" s="20" t="n">
        <v>120000.0</v>
      </c>
      <c r="G25" s="20" t="n">
        <v>120000.0</v>
      </c>
      <c r="H25" s="20" t="n">
        <v>120000.0</v>
      </c>
      <c r="I25" s="20"/>
      <c r="J25" s="20"/>
      <c r="K25" s="20"/>
      <c r="L25" s="22"/>
    </row>
    <row r="26" customHeight="true" ht="15.0">
      <c r="A26" s="136" t="inlineStr">
        <is>
          <t>103999900</t>
        </is>
      </c>
      <c r="B26" s="138"/>
      <c r="C26" s="138"/>
      <c r="D26" s="138"/>
      <c r="E26" s="26" t="inlineStr">
        <is>
          <t>其他收入</t>
        </is>
      </c>
      <c r="F26" s="20" t="n">
        <v>120000.0</v>
      </c>
      <c r="G26" s="20" t="n">
        <v>120000.0</v>
      </c>
      <c r="H26" s="20" t="n">
        <v>120000.0</v>
      </c>
      <c r="I26" s="20"/>
      <c r="J26" s="20"/>
      <c r="K26" s="20"/>
      <c r="L26" s="22"/>
    </row>
  </sheetData>
  <mergeCells count="37">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6:D16"/>
    <mergeCell ref="A17:D17"/>
    <mergeCell ref="A18:D18"/>
    <mergeCell ref="A19:D19"/>
    <mergeCell ref="A21:D21"/>
    <mergeCell ref="A22:D22"/>
    <mergeCell ref="A23:D23"/>
    <mergeCell ref="A24:D24"/>
    <mergeCell ref="A25:D25"/>
    <mergeCell ref="A26:D26"/>
    <mergeCell ref="A14:D14"/>
    <mergeCell ref="A15:D15"/>
    <mergeCell ref="A20:D20"/>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A15" allowBlank="true" errorStyle="stop">
      <formula1>HIDDENSHEETNAME!$S$2:$S$40</formula1>
    </dataValidation>
    <dataValidation type="list" sqref="A23" allowBlank="true" errorStyle="stop">
      <formula1>HIDDENSHEETNAME!$T$2:$T$10</formula1>
    </dataValidation>
    <dataValidation type="list" sqref="A17:A18"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2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5.451255758E7</v>
      </c>
      <c r="K6" s="20"/>
      <c r="L6" s="20"/>
      <c r="M6" s="20" t="n">
        <v>5.451255758E7</v>
      </c>
      <c r="N6" s="20" t="n">
        <v>0.0</v>
      </c>
      <c r="O6" s="20" t="n">
        <v>5.451255758E7</v>
      </c>
      <c r="P6" s="20" t="n">
        <v>5.451255758E7</v>
      </c>
      <c r="Q6" s="20" t="n">
        <v>0.0</v>
      </c>
      <c r="R6" s="20"/>
      <c r="S6" s="20"/>
      <c r="T6" s="20" t="n">
        <v>0.0</v>
      </c>
      <c r="U6" s="22"/>
    </row>
    <row r="7" customHeight="true" ht="15.0">
      <c r="A7" s="136" t="inlineStr">
        <is>
          <t>2080505</t>
        </is>
      </c>
      <c r="B7" s="138"/>
      <c r="C7" s="138"/>
      <c r="D7" s="136" t="inlineStr">
        <is>
          <t>机关事业单位基本养老保险缴费支出</t>
        </is>
      </c>
      <c r="E7" s="136"/>
      <c r="F7" s="136"/>
      <c r="G7" s="136"/>
      <c r="H7" s="136"/>
      <c r="I7" s="136"/>
      <c r="J7" s="20" t="n">
        <v>3018954.07</v>
      </c>
      <c r="K7" s="20"/>
      <c r="L7" s="20"/>
      <c r="M7" s="20" t="n">
        <v>3018954.07</v>
      </c>
      <c r="N7" s="20" t="n">
        <v>0.0</v>
      </c>
      <c r="O7" s="20" t="n">
        <v>3018954.07</v>
      </c>
      <c r="P7" s="20" t="n">
        <v>3018954.07</v>
      </c>
      <c r="Q7" s="20" t="n">
        <v>0.0</v>
      </c>
      <c r="R7" s="20"/>
      <c r="S7" s="20"/>
      <c r="T7" s="20" t="n">
        <v>0.0</v>
      </c>
      <c r="U7" s="22"/>
    </row>
    <row r="8" customHeight="true" ht="15.0">
      <c r="A8" s="136" t="inlineStr">
        <is>
          <t>2080506</t>
        </is>
      </c>
      <c r="B8" s="138"/>
      <c r="C8" s="138"/>
      <c r="D8" s="136" t="inlineStr">
        <is>
          <t>机关事业单位职业年金缴费支出</t>
        </is>
      </c>
      <c r="E8" s="136"/>
      <c r="F8" s="136"/>
      <c r="G8" s="136"/>
      <c r="H8" s="136"/>
      <c r="I8" s="136"/>
      <c r="J8" s="20" t="n">
        <v>674369.76</v>
      </c>
      <c r="K8" s="20"/>
      <c r="L8" s="20"/>
      <c r="M8" s="20" t="n">
        <v>674369.76</v>
      </c>
      <c r="N8" s="20" t="n">
        <v>0.0</v>
      </c>
      <c r="O8" s="20" t="n">
        <v>674369.76</v>
      </c>
      <c r="P8" s="20" t="n">
        <v>674369.76</v>
      </c>
      <c r="Q8" s="20" t="n">
        <v>0.0</v>
      </c>
      <c r="R8" s="20"/>
      <c r="S8" s="20"/>
      <c r="T8" s="20" t="n">
        <v>0.0</v>
      </c>
      <c r="U8" s="22"/>
    </row>
    <row r="9" customHeight="true" ht="15.0">
      <c r="A9" s="136" t="inlineStr">
        <is>
          <t>2101101</t>
        </is>
      </c>
      <c r="B9" s="138"/>
      <c r="C9" s="138"/>
      <c r="D9" s="136" t="inlineStr">
        <is>
          <t>行政单位医疗</t>
        </is>
      </c>
      <c r="E9" s="136"/>
      <c r="F9" s="136"/>
      <c r="G9" s="136"/>
      <c r="H9" s="136"/>
      <c r="I9" s="136"/>
      <c r="J9" s="20" t="n">
        <v>89959.9</v>
      </c>
      <c r="K9" s="20"/>
      <c r="L9" s="20"/>
      <c r="M9" s="20" t="n">
        <v>89959.9</v>
      </c>
      <c r="N9" s="20" t="n">
        <v>0.0</v>
      </c>
      <c r="O9" s="20" t="n">
        <v>89959.9</v>
      </c>
      <c r="P9" s="20" t="n">
        <v>89959.9</v>
      </c>
      <c r="Q9" s="20" t="n">
        <v>0.0</v>
      </c>
      <c r="R9" s="20"/>
      <c r="S9" s="20"/>
      <c r="T9" s="20" t="n">
        <v>0.0</v>
      </c>
      <c r="U9" s="22"/>
    </row>
    <row r="10" customHeight="true" ht="15.0">
      <c r="A10" s="136" t="inlineStr">
        <is>
          <t>2101102</t>
        </is>
      </c>
      <c r="B10" s="138"/>
      <c r="C10" s="138"/>
      <c r="D10" s="136" t="inlineStr">
        <is>
          <t>事业单位医疗</t>
        </is>
      </c>
      <c r="E10" s="136"/>
      <c r="F10" s="136"/>
      <c r="G10" s="136"/>
      <c r="H10" s="136"/>
      <c r="I10" s="136"/>
      <c r="J10" s="20" t="n">
        <v>1208802.15</v>
      </c>
      <c r="K10" s="20"/>
      <c r="L10" s="20"/>
      <c r="M10" s="20" t="n">
        <v>1208802.15</v>
      </c>
      <c r="N10" s="20" t="n">
        <v>0.0</v>
      </c>
      <c r="O10" s="20" t="n">
        <v>1208802.15</v>
      </c>
      <c r="P10" s="20" t="n">
        <v>1208802.15</v>
      </c>
      <c r="Q10" s="20" t="n">
        <v>0.0</v>
      </c>
      <c r="R10" s="20"/>
      <c r="S10" s="20"/>
      <c r="T10" s="20" t="n">
        <v>0.0</v>
      </c>
      <c r="U10" s="22"/>
    </row>
    <row r="11" customHeight="true" ht="15.0">
      <c r="A11" s="136" t="inlineStr">
        <is>
          <t>2110302</t>
        </is>
      </c>
      <c r="B11" s="138"/>
      <c r="C11" s="138"/>
      <c r="D11" s="136" t="inlineStr">
        <is>
          <t>水体</t>
        </is>
      </c>
      <c r="E11" s="136"/>
      <c r="F11" s="136"/>
      <c r="G11" s="136"/>
      <c r="H11" s="136"/>
      <c r="I11" s="136"/>
      <c r="J11" s="20" t="n">
        <v>76000.0</v>
      </c>
      <c r="K11" s="20"/>
      <c r="L11" s="20"/>
      <c r="M11" s="20" t="n">
        <v>76000.0</v>
      </c>
      <c r="N11" s="20" t="n">
        <v>0.0</v>
      </c>
      <c r="O11" s="20" t="n">
        <v>76000.0</v>
      </c>
      <c r="P11" s="20" t="n">
        <v>76000.0</v>
      </c>
      <c r="Q11" s="20" t="n">
        <v>0.0</v>
      </c>
      <c r="R11" s="20"/>
      <c r="S11" s="20"/>
      <c r="T11" s="20" t="n">
        <v>0.0</v>
      </c>
      <c r="U11" s="22"/>
    </row>
    <row r="12" customHeight="true" ht="15.0">
      <c r="A12" s="136" t="inlineStr">
        <is>
          <t>2120101</t>
        </is>
      </c>
      <c r="B12" s="138"/>
      <c r="C12" s="138"/>
      <c r="D12" s="136" t="inlineStr">
        <is>
          <t>行政运行</t>
        </is>
      </c>
      <c r="E12" s="136"/>
      <c r="F12" s="136"/>
      <c r="G12" s="136"/>
      <c r="H12" s="136"/>
      <c r="I12" s="136"/>
      <c r="J12" s="20" t="n">
        <v>3158204.08</v>
      </c>
      <c r="K12" s="20"/>
      <c r="L12" s="20"/>
      <c r="M12" s="20" t="n">
        <v>3158204.08</v>
      </c>
      <c r="N12" s="20" t="n">
        <v>0.0</v>
      </c>
      <c r="O12" s="20" t="n">
        <v>3158204.08</v>
      </c>
      <c r="P12" s="20" t="n">
        <v>3158204.08</v>
      </c>
      <c r="Q12" s="20" t="n">
        <v>0.0</v>
      </c>
      <c r="R12" s="20"/>
      <c r="S12" s="20"/>
      <c r="T12" s="20" t="n">
        <v>0.0</v>
      </c>
      <c r="U12" s="22"/>
    </row>
    <row r="13" customHeight="true" ht="15.0">
      <c r="A13" s="136" t="inlineStr">
        <is>
          <t>2120104</t>
        </is>
      </c>
      <c r="B13" s="138"/>
      <c r="C13" s="138"/>
      <c r="D13" s="136" t="inlineStr">
        <is>
          <t>城管执法</t>
        </is>
      </c>
      <c r="E13" s="136"/>
      <c r="F13" s="136"/>
      <c r="G13" s="136"/>
      <c r="H13" s="136"/>
      <c r="I13" s="136"/>
      <c r="J13" s="20" t="n">
        <v>6231532.3</v>
      </c>
      <c r="K13" s="20"/>
      <c r="L13" s="20"/>
      <c r="M13" s="20" t="n">
        <v>6231532.3</v>
      </c>
      <c r="N13" s="20" t="n">
        <v>0.0</v>
      </c>
      <c r="O13" s="20" t="n">
        <v>6231532.3</v>
      </c>
      <c r="P13" s="20" t="n">
        <v>6231532.3</v>
      </c>
      <c r="Q13" s="20" t="n">
        <v>0.0</v>
      </c>
      <c r="R13" s="20"/>
      <c r="S13" s="20"/>
      <c r="T13" s="20" t="n">
        <v>0.0</v>
      </c>
      <c r="U13" s="22"/>
    </row>
    <row r="14" customHeight="true" ht="15.0">
      <c r="A14" s="136" t="inlineStr">
        <is>
          <t>2120199</t>
        </is>
      </c>
      <c r="B14" s="138"/>
      <c r="C14" s="138"/>
      <c r="D14" s="136" t="inlineStr">
        <is>
          <t>其他城乡社区管理事务支出</t>
        </is>
      </c>
      <c r="E14" s="136"/>
      <c r="F14" s="136"/>
      <c r="G14" s="136"/>
      <c r="H14" s="136"/>
      <c r="I14" s="136"/>
      <c r="J14" s="20" t="n">
        <v>7172716.51</v>
      </c>
      <c r="K14" s="20"/>
      <c r="L14" s="20"/>
      <c r="M14" s="20" t="n">
        <v>7172716.51</v>
      </c>
      <c r="N14" s="20" t="n">
        <v>0.0</v>
      </c>
      <c r="O14" s="20" t="n">
        <v>7172716.51</v>
      </c>
      <c r="P14" s="20" t="n">
        <v>7172716.51</v>
      </c>
      <c r="Q14" s="20" t="n">
        <v>0.0</v>
      </c>
      <c r="R14" s="20"/>
      <c r="S14" s="20"/>
      <c r="T14" s="20" t="n">
        <v>0.0</v>
      </c>
      <c r="U14" s="22"/>
    </row>
    <row r="15" customHeight="true" ht="15.0">
      <c r="A15" s="136" t="inlineStr">
        <is>
          <t>2120399</t>
        </is>
      </c>
      <c r="B15" s="138"/>
      <c r="C15" s="138"/>
      <c r="D15" s="136" t="inlineStr">
        <is>
          <t>其他城乡社区公共设施支出</t>
        </is>
      </c>
      <c r="E15" s="136"/>
      <c r="F15" s="136"/>
      <c r="G15" s="136"/>
      <c r="H15" s="136"/>
      <c r="I15" s="136"/>
      <c r="J15" s="20" t="n">
        <v>1922611.99</v>
      </c>
      <c r="K15" s="20"/>
      <c r="L15" s="20"/>
      <c r="M15" s="20" t="n">
        <v>1922611.99</v>
      </c>
      <c r="N15" s="20" t="n">
        <v>0.0</v>
      </c>
      <c r="O15" s="20" t="n">
        <v>1922611.99</v>
      </c>
      <c r="P15" s="20" t="n">
        <v>1922611.99</v>
      </c>
      <c r="Q15" s="20" t="n">
        <v>0.0</v>
      </c>
      <c r="R15" s="20"/>
      <c r="S15" s="20"/>
      <c r="T15" s="20" t="n">
        <v>0.0</v>
      </c>
      <c r="U15" s="22"/>
    </row>
    <row r="16" customHeight="true" ht="15.0">
      <c r="A16" s="136" t="inlineStr">
        <is>
          <t>2120501</t>
        </is>
      </c>
      <c r="B16" s="138"/>
      <c r="C16" s="138"/>
      <c r="D16" s="136" t="inlineStr">
        <is>
          <t>城乡社区环境卫生</t>
        </is>
      </c>
      <c r="E16" s="136"/>
      <c r="F16" s="136"/>
      <c r="G16" s="136"/>
      <c r="H16" s="136"/>
      <c r="I16" s="136"/>
      <c r="J16" s="20" t="n">
        <v>2.423349676E7</v>
      </c>
      <c r="K16" s="20"/>
      <c r="L16" s="20"/>
      <c r="M16" s="20" t="n">
        <v>2.423349676E7</v>
      </c>
      <c r="N16" s="20" t="n">
        <v>0.0</v>
      </c>
      <c r="O16" s="20" t="n">
        <v>2.423349676E7</v>
      </c>
      <c r="P16" s="20" t="n">
        <v>2.423349676E7</v>
      </c>
      <c r="Q16" s="20" t="n">
        <v>0.0</v>
      </c>
      <c r="R16" s="20"/>
      <c r="S16" s="20"/>
      <c r="T16" s="20" t="n">
        <v>0.0</v>
      </c>
      <c r="U16" s="22"/>
    </row>
    <row r="17" customHeight="true" ht="15.0">
      <c r="A17" s="136" t="inlineStr">
        <is>
          <t>2140101</t>
        </is>
      </c>
      <c r="B17" s="138"/>
      <c r="C17" s="138"/>
      <c r="D17" s="136" t="inlineStr">
        <is>
          <t>行政运行</t>
        </is>
      </c>
      <c r="E17" s="136"/>
      <c r="F17" s="136"/>
      <c r="G17" s="136"/>
      <c r="H17" s="136"/>
      <c r="I17" s="136"/>
      <c r="J17" s="20" t="n">
        <v>47410.98</v>
      </c>
      <c r="K17" s="20"/>
      <c r="L17" s="20"/>
      <c r="M17" s="20" t="n">
        <v>47410.98</v>
      </c>
      <c r="N17" s="20" t="n">
        <v>0.0</v>
      </c>
      <c r="O17" s="20" t="n">
        <v>47410.98</v>
      </c>
      <c r="P17" s="20" t="n">
        <v>47410.98</v>
      </c>
      <c r="Q17" s="20" t="n">
        <v>0.0</v>
      </c>
      <c r="R17" s="20"/>
      <c r="S17" s="20"/>
      <c r="T17" s="20" t="n">
        <v>0.0</v>
      </c>
      <c r="U17" s="22"/>
    </row>
    <row r="18" customHeight="true" ht="15.0">
      <c r="A18" s="136" t="inlineStr">
        <is>
          <t>2140106</t>
        </is>
      </c>
      <c r="B18" s="138"/>
      <c r="C18" s="138"/>
      <c r="D18" s="136" t="inlineStr">
        <is>
          <t>公路养护</t>
        </is>
      </c>
      <c r="E18" s="136"/>
      <c r="F18" s="136"/>
      <c r="G18" s="136"/>
      <c r="H18" s="136"/>
      <c r="I18" s="136"/>
      <c r="J18" s="20" t="n">
        <v>446798.29</v>
      </c>
      <c r="K18" s="20"/>
      <c r="L18" s="20"/>
      <c r="M18" s="20" t="n">
        <v>446798.29</v>
      </c>
      <c r="N18" s="20" t="n">
        <v>0.0</v>
      </c>
      <c r="O18" s="20" t="n">
        <v>446798.29</v>
      </c>
      <c r="P18" s="20" t="n">
        <v>446798.29</v>
      </c>
      <c r="Q18" s="20" t="n">
        <v>0.0</v>
      </c>
      <c r="R18" s="20"/>
      <c r="S18" s="20"/>
      <c r="T18" s="20" t="n">
        <v>0.0</v>
      </c>
      <c r="U18" s="22"/>
    </row>
    <row r="19" customHeight="true" ht="15.0">
      <c r="A19" s="136" t="inlineStr">
        <is>
          <t>2140112</t>
        </is>
      </c>
      <c r="B19" s="138"/>
      <c r="C19" s="138"/>
      <c r="D19" s="136" t="inlineStr">
        <is>
          <t>公路运输管理</t>
        </is>
      </c>
      <c r="E19" s="136"/>
      <c r="F19" s="136"/>
      <c r="G19" s="136"/>
      <c r="H19" s="136"/>
      <c r="I19" s="136"/>
      <c r="J19" s="20" t="n">
        <v>4066312.79</v>
      </c>
      <c r="K19" s="20"/>
      <c r="L19" s="20"/>
      <c r="M19" s="20" t="n">
        <v>4066312.79</v>
      </c>
      <c r="N19" s="20" t="n">
        <v>0.0</v>
      </c>
      <c r="O19" s="20" t="n">
        <v>4066312.79</v>
      </c>
      <c r="P19" s="20" t="n">
        <v>4066312.79</v>
      </c>
      <c r="Q19" s="20" t="n">
        <v>0.0</v>
      </c>
      <c r="R19" s="20"/>
      <c r="S19" s="20"/>
      <c r="T19" s="20" t="n">
        <v>0.0</v>
      </c>
      <c r="U19" s="22"/>
    </row>
    <row r="20" customHeight="true" ht="15.0">
      <c r="A20" s="136" t="inlineStr">
        <is>
          <t>2210107</t>
        </is>
      </c>
      <c r="B20" s="138"/>
      <c r="C20" s="138"/>
      <c r="D20" s="136" t="inlineStr">
        <is>
          <t>保障性住房租金补贴</t>
        </is>
      </c>
      <c r="E20" s="136"/>
      <c r="F20" s="136"/>
      <c r="G20" s="136"/>
      <c r="H20" s="136"/>
      <c r="I20" s="136"/>
      <c r="J20" s="20" t="n">
        <v>5937.0</v>
      </c>
      <c r="K20" s="20"/>
      <c r="L20" s="20"/>
      <c r="M20" s="20" t="n">
        <v>5937.0</v>
      </c>
      <c r="N20" s="20" t="n">
        <v>0.0</v>
      </c>
      <c r="O20" s="20" t="n">
        <v>5937.0</v>
      </c>
      <c r="P20" s="20" t="n">
        <v>5937.0</v>
      </c>
      <c r="Q20" s="20" t="n">
        <v>0.0</v>
      </c>
      <c r="R20" s="20"/>
      <c r="S20" s="20"/>
      <c r="T20" s="20" t="n">
        <v>0.0</v>
      </c>
      <c r="U20" s="22"/>
    </row>
    <row r="21" customHeight="true" ht="15.0">
      <c r="A21" s="136" t="inlineStr">
        <is>
          <t>2210201</t>
        </is>
      </c>
      <c r="B21" s="138"/>
      <c r="C21" s="138"/>
      <c r="D21" s="136" t="inlineStr">
        <is>
          <t>住房公积金</t>
        </is>
      </c>
      <c r="E21" s="136"/>
      <c r="F21" s="136"/>
      <c r="G21" s="136"/>
      <c r="H21" s="136"/>
      <c r="I21" s="136"/>
      <c r="J21" s="20" t="n">
        <v>2159451.0</v>
      </c>
      <c r="K21" s="20"/>
      <c r="L21" s="20"/>
      <c r="M21" s="20" t="n">
        <v>2159451.0</v>
      </c>
      <c r="N21" s="20" t="n">
        <v>0.0</v>
      </c>
      <c r="O21" s="20" t="n">
        <v>2159451.0</v>
      </c>
      <c r="P21" s="20" t="n">
        <v>2159451.0</v>
      </c>
      <c r="Q21" s="20" t="n">
        <v>0.0</v>
      </c>
      <c r="R21" s="20"/>
      <c r="S21" s="20"/>
      <c r="T21" s="20" t="n">
        <v>0.0</v>
      </c>
      <c r="U21" s="22"/>
    </row>
  </sheetData>
  <mergeCells count="42">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dataValidations count="2">
    <dataValidation type="list" sqref="I7:I21" allowBlank="true" errorStyle="stop">
      <formula1>HIDDENSHEETNAME!$B$2:$B$3</formula1>
    </dataValidation>
    <dataValidation type="list" sqref="F7:F21"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4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2101102</t>
        </is>
      </c>
      <c r="B9" s="138"/>
      <c r="C9" s="138"/>
      <c r="D9" s="26" t="inlineStr">
        <is>
          <t>事业单位医疗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2110302</t>
        </is>
      </c>
      <c r="B10" s="138"/>
      <c r="C10" s="138"/>
      <c r="D10" s="26" t="inlineStr">
        <is>
          <t>水体</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2120101</t>
        </is>
      </c>
      <c r="B11" s="138"/>
      <c r="C11" s="138"/>
      <c r="D11" s="26" t="inlineStr">
        <is>
          <t>行政运行</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2120104</t>
        </is>
      </c>
      <c r="B12" s="138"/>
      <c r="C12" s="138"/>
      <c r="D12" s="26" t="inlineStr">
        <is>
          <t>城管执法</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2120106</t>
        </is>
      </c>
      <c r="B13" s="138"/>
      <c r="C13" s="138"/>
      <c r="D13" s="26" t="inlineStr">
        <is>
          <t>工程建设管理</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136" t="inlineStr">
        <is>
          <t>2120199</t>
        </is>
      </c>
      <c r="B14" s="138"/>
      <c r="C14" s="138"/>
      <c r="D14" s="26" t="inlineStr">
        <is>
          <t>其他城乡社区管理事务支出</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2120201</t>
        </is>
      </c>
      <c r="B15" s="138"/>
      <c r="C15" s="138"/>
      <c r="D15" s="26" t="inlineStr">
        <is>
          <t>城乡社区规划与管理</t>
        </is>
      </c>
      <c r="E15" s="20" t="n">
        <v>0.0</v>
      </c>
      <c r="F15" s="20" t="n">
        <v>0.0</v>
      </c>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t="n">
        <v>0.0</v>
      </c>
      <c r="AQ15" s="20"/>
      <c r="AR15" s="20"/>
      <c r="AS15" s="232"/>
    </row>
    <row r="16" customHeight="true" ht="15.0">
      <c r="A16" s="136" t="inlineStr">
        <is>
          <t>2120303</t>
        </is>
      </c>
      <c r="B16" s="138"/>
      <c r="C16" s="138"/>
      <c r="D16" s="26" t="inlineStr">
        <is>
          <t>小城镇基础设施建设</t>
        </is>
      </c>
      <c r="E16" s="20" t="n">
        <v>0.0</v>
      </c>
      <c r="F16" s="20" t="n">
        <v>0.0</v>
      </c>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t="n">
        <v>0.0</v>
      </c>
      <c r="AP16" s="20" t="n">
        <v>0.0</v>
      </c>
      <c r="AQ16" s="20"/>
      <c r="AR16" s="20"/>
      <c r="AS16" s="232"/>
    </row>
    <row r="17" customHeight="true" ht="15.0">
      <c r="A17" s="136" t="inlineStr">
        <is>
          <t>2120399</t>
        </is>
      </c>
      <c r="B17" s="138"/>
      <c r="C17" s="138"/>
      <c r="D17" s="26" t="inlineStr">
        <is>
          <t>其他城乡社区公共设施支出</t>
        </is>
      </c>
      <c r="E17" s="20" t="n">
        <v>0.0</v>
      </c>
      <c r="F17" s="20" t="n">
        <v>0.0</v>
      </c>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t="n">
        <v>0.0</v>
      </c>
      <c r="AP17" s="20" t="n">
        <v>0.0</v>
      </c>
      <c r="AQ17" s="20"/>
      <c r="AR17" s="20"/>
      <c r="AS17" s="232"/>
    </row>
    <row r="18" customHeight="true" ht="15.0">
      <c r="A18" s="136" t="inlineStr">
        <is>
          <t>2120501</t>
        </is>
      </c>
      <c r="B18" s="138"/>
      <c r="C18" s="138"/>
      <c r="D18" s="26" t="inlineStr">
        <is>
          <t>城乡社区环境卫生</t>
        </is>
      </c>
      <c r="E18" s="20" t="n">
        <v>0.0</v>
      </c>
      <c r="F18" s="20" t="n">
        <v>0.0</v>
      </c>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t="n">
        <v>0.0</v>
      </c>
      <c r="AP18" s="20" t="n">
        <v>0.0</v>
      </c>
      <c r="AQ18" s="20"/>
      <c r="AR18" s="20"/>
      <c r="AS18" s="232"/>
    </row>
    <row r="19" customHeight="true" ht="15.0">
      <c r="A19" s="136" t="inlineStr">
        <is>
          <t>2120899</t>
        </is>
      </c>
      <c r="B19" s="138"/>
      <c r="C19" s="138"/>
      <c r="D19" s="26" t="inlineStr">
        <is>
          <t>其他国有土地使用权出让收入安排的支出</t>
        </is>
      </c>
      <c r="E19" s="20" t="n">
        <v>0.0</v>
      </c>
      <c r="F19" s="20"/>
      <c r="G19" s="20" t="n">
        <v>0.0</v>
      </c>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t="n">
        <v>0.0</v>
      </c>
      <c r="AP19" s="20"/>
      <c r="AQ19" s="20" t="n">
        <v>0.0</v>
      </c>
      <c r="AR19" s="20"/>
      <c r="AS19" s="232"/>
    </row>
    <row r="20" customHeight="true" ht="15.0">
      <c r="A20" s="136" t="inlineStr">
        <is>
          <t>2129999</t>
        </is>
      </c>
      <c r="B20" s="138"/>
      <c r="C20" s="138"/>
      <c r="D20" s="26" t="inlineStr">
        <is>
          <t>其他城乡社区支出</t>
        </is>
      </c>
      <c r="E20" s="20" t="n">
        <v>0.0</v>
      </c>
      <c r="F20" s="20" t="n">
        <v>0.0</v>
      </c>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t="n">
        <v>0.0</v>
      </c>
      <c r="AP20" s="20" t="n">
        <v>0.0</v>
      </c>
      <c r="AQ20" s="20"/>
      <c r="AR20" s="20"/>
      <c r="AS20" s="232"/>
    </row>
    <row r="21" customHeight="true" ht="15.0">
      <c r="A21" s="136" t="inlineStr">
        <is>
          <t>2130701</t>
        </is>
      </c>
      <c r="B21" s="138"/>
      <c r="C21" s="138"/>
      <c r="D21" s="26" t="inlineStr">
        <is>
          <t>对村级公益事业建设的补助</t>
        </is>
      </c>
      <c r="E21" s="20" t="n">
        <v>0.0</v>
      </c>
      <c r="F21" s="20" t="n">
        <v>0.0</v>
      </c>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t="n">
        <v>0.0</v>
      </c>
      <c r="AP21" s="20" t="n">
        <v>0.0</v>
      </c>
      <c r="AQ21" s="20"/>
      <c r="AR21" s="20"/>
      <c r="AS21" s="232"/>
    </row>
    <row r="22" customHeight="true" ht="15.0">
      <c r="A22" s="136" t="inlineStr">
        <is>
          <t>2140101</t>
        </is>
      </c>
      <c r="B22" s="138"/>
      <c r="C22" s="138"/>
      <c r="D22" s="26" t="inlineStr">
        <is>
          <t>行政运行</t>
        </is>
      </c>
      <c r="E22" s="20" t="n">
        <v>0.0</v>
      </c>
      <c r="F22" s="20" t="n">
        <v>0.0</v>
      </c>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t="n">
        <v>0.0</v>
      </c>
      <c r="AP22" s="20" t="n">
        <v>0.0</v>
      </c>
      <c r="AQ22" s="20"/>
      <c r="AR22" s="20"/>
      <c r="AS22" s="232"/>
    </row>
    <row r="23" customHeight="true" ht="15.0">
      <c r="A23" s="136" t="inlineStr">
        <is>
          <t>2140102</t>
        </is>
      </c>
      <c r="B23" s="138"/>
      <c r="C23" s="138"/>
      <c r="D23" s="26" t="inlineStr">
        <is>
          <t>一般行政管理事务</t>
        </is>
      </c>
      <c r="E23" s="20" t="n">
        <v>0.0</v>
      </c>
      <c r="F23" s="20" t="n">
        <v>0.0</v>
      </c>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t="n">
        <v>0.0</v>
      </c>
      <c r="AP23" s="20" t="n">
        <v>0.0</v>
      </c>
      <c r="AQ23" s="20"/>
      <c r="AR23" s="20"/>
      <c r="AS23" s="232"/>
    </row>
    <row r="24" customHeight="true" ht="15.0">
      <c r="A24" s="136" t="inlineStr">
        <is>
          <t>2140104</t>
        </is>
      </c>
      <c r="B24" s="138"/>
      <c r="C24" s="138"/>
      <c r="D24" s="26" t="inlineStr">
        <is>
          <t>公路建设</t>
        </is>
      </c>
      <c r="E24" s="20" t="n">
        <v>0.0</v>
      </c>
      <c r="F24" s="20" t="n">
        <v>0.0</v>
      </c>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t="n">
        <v>0.0</v>
      </c>
      <c r="AP24" s="20" t="n">
        <v>0.0</v>
      </c>
      <c r="AQ24" s="20"/>
      <c r="AR24" s="20"/>
      <c r="AS24" s="232"/>
    </row>
    <row r="25" customHeight="true" ht="15.0">
      <c r="A25" s="136" t="inlineStr">
        <is>
          <t>2140106</t>
        </is>
      </c>
      <c r="B25" s="138"/>
      <c r="C25" s="138"/>
      <c r="D25" s="26" t="inlineStr">
        <is>
          <t>公路养护</t>
        </is>
      </c>
      <c r="E25" s="20" t="n">
        <v>0.0</v>
      </c>
      <c r="F25" s="20" t="n">
        <v>0.0</v>
      </c>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t="n">
        <v>0.0</v>
      </c>
      <c r="AP25" s="20" t="n">
        <v>0.0</v>
      </c>
      <c r="AQ25" s="20"/>
      <c r="AR25" s="20"/>
      <c r="AS25" s="232"/>
    </row>
    <row r="26" customHeight="true" ht="15.0">
      <c r="A26" s="136" t="inlineStr">
        <is>
          <t>2140112</t>
        </is>
      </c>
      <c r="B26" s="138"/>
      <c r="C26" s="138"/>
      <c r="D26" s="26" t="inlineStr">
        <is>
          <t>公路运输管理</t>
        </is>
      </c>
      <c r="E26" s="20" t="n">
        <v>0.0</v>
      </c>
      <c r="F26" s="20" t="n">
        <v>0.0</v>
      </c>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t="n">
        <v>0.0</v>
      </c>
      <c r="AP26" s="20" t="n">
        <v>0.0</v>
      </c>
      <c r="AQ26" s="20"/>
      <c r="AR26" s="20"/>
      <c r="AS26" s="232"/>
    </row>
    <row r="27" customHeight="true" ht="15.0">
      <c r="A27" s="136" t="inlineStr">
        <is>
          <t>2140602</t>
        </is>
      </c>
      <c r="B27" s="138"/>
      <c r="C27" s="138"/>
      <c r="D27" s="26" t="inlineStr">
        <is>
          <t>车辆购置税用于农村公路建设支出</t>
        </is>
      </c>
      <c r="E27" s="20" t="n">
        <v>0.0</v>
      </c>
      <c r="F27" s="20" t="n">
        <v>0.0</v>
      </c>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t="n">
        <v>0.0</v>
      </c>
      <c r="AP27" s="20" t="n">
        <v>0.0</v>
      </c>
      <c r="AQ27" s="20"/>
      <c r="AR27" s="20"/>
      <c r="AS27" s="232"/>
    </row>
    <row r="28" customHeight="true" ht="15.0">
      <c r="A28" s="136" t="inlineStr">
        <is>
          <t>2210103</t>
        </is>
      </c>
      <c r="B28" s="138"/>
      <c r="C28" s="138"/>
      <c r="D28" s="26" t="inlineStr">
        <is>
          <t>棚户区改造</t>
        </is>
      </c>
      <c r="E28" s="20" t="n">
        <v>0.0</v>
      </c>
      <c r="F28" s="20" t="n">
        <v>0.0</v>
      </c>
      <c r="G28" s="20"/>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t="n">
        <v>0.0</v>
      </c>
      <c r="AP28" s="20" t="n">
        <v>0.0</v>
      </c>
      <c r="AQ28" s="20"/>
      <c r="AR28" s="20"/>
      <c r="AS28" s="232"/>
    </row>
    <row r="29" customHeight="true" ht="15.0">
      <c r="A29" s="136" t="inlineStr">
        <is>
          <t>2210105</t>
        </is>
      </c>
      <c r="B29" s="138"/>
      <c r="C29" s="138"/>
      <c r="D29" s="26" t="inlineStr">
        <is>
          <t>农村危房改造</t>
        </is>
      </c>
      <c r="E29" s="20" t="n">
        <v>0.0</v>
      </c>
      <c r="F29" s="20" t="n">
        <v>0.0</v>
      </c>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t="n">
        <v>0.0</v>
      </c>
      <c r="AP29" s="20" t="n">
        <v>0.0</v>
      </c>
      <c r="AQ29" s="20"/>
      <c r="AR29" s="20"/>
      <c r="AS29" s="232"/>
    </row>
    <row r="30" customHeight="true" ht="15.0">
      <c r="A30" s="136" t="inlineStr">
        <is>
          <t>2210107</t>
        </is>
      </c>
      <c r="B30" s="138"/>
      <c r="C30" s="138"/>
      <c r="D30" s="26" t="inlineStr">
        <is>
          <t>保障性住房租金补贴</t>
        </is>
      </c>
      <c r="E30" s="20" t="n">
        <v>0.0</v>
      </c>
      <c r="F30" s="20" t="n">
        <v>0.0</v>
      </c>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t="n">
        <v>0.0</v>
      </c>
      <c r="AP30" s="20" t="n">
        <v>0.0</v>
      </c>
      <c r="AQ30" s="20"/>
      <c r="AR30" s="20"/>
      <c r="AS30" s="232"/>
    </row>
    <row r="31" customHeight="true" ht="15.0">
      <c r="A31" s="136" t="inlineStr">
        <is>
          <t>2210108</t>
        </is>
      </c>
      <c r="B31" s="138"/>
      <c r="C31" s="138"/>
      <c r="D31" s="26" t="inlineStr">
        <is>
          <t>老旧小区改造</t>
        </is>
      </c>
      <c r="E31" s="20" t="n">
        <v>0.0</v>
      </c>
      <c r="F31" s="20" t="n">
        <v>0.0</v>
      </c>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t="n">
        <v>0.0</v>
      </c>
      <c r="AP31" s="20" t="n">
        <v>0.0</v>
      </c>
      <c r="AQ31" s="20"/>
      <c r="AR31" s="20"/>
      <c r="AS31" s="232"/>
    </row>
    <row r="32" customHeight="true" ht="15.0">
      <c r="A32" s="136" t="inlineStr">
        <is>
          <t>2210199</t>
        </is>
      </c>
      <c r="B32" s="138"/>
      <c r="C32" s="138"/>
      <c r="D32" s="26" t="inlineStr">
        <is>
          <t>其他保障性安居工程支出</t>
        </is>
      </c>
      <c r="E32" s="20" t="n">
        <v>0.0</v>
      </c>
      <c r="F32" s="20" t="n">
        <v>0.0</v>
      </c>
      <c r="G32" s="20"/>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t="n">
        <v>0.0</v>
      </c>
      <c r="AP32" s="20" t="n">
        <v>0.0</v>
      </c>
      <c r="AQ32" s="20"/>
      <c r="AR32" s="20"/>
      <c r="AS32" s="232"/>
    </row>
    <row r="33" customHeight="true" ht="15.0">
      <c r="A33" s="136" t="inlineStr">
        <is>
          <t>2210201</t>
        </is>
      </c>
      <c r="B33" s="138"/>
      <c r="C33" s="138"/>
      <c r="D33" s="26" t="inlineStr">
        <is>
          <t>住房公积金</t>
        </is>
      </c>
      <c r="E33" s="20" t="n">
        <v>0.0</v>
      </c>
      <c r="F33" s="20" t="n">
        <v>0.0</v>
      </c>
      <c r="G33" s="20"/>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t="n">
        <v>0.0</v>
      </c>
      <c r="AP33" s="20" t="n">
        <v>0.0</v>
      </c>
      <c r="AQ33" s="20"/>
      <c r="AR33" s="20"/>
      <c r="AS33" s="232"/>
    </row>
    <row r="34" customHeight="true" ht="15.0">
      <c r="A34" s="136" t="inlineStr">
        <is>
          <t>2290402</t>
        </is>
      </c>
      <c r="B34" s="138"/>
      <c r="C34" s="138"/>
      <c r="D34" s="26" t="inlineStr">
        <is>
          <t>其他地方自行试点项目收益专项债券收入安排的支出</t>
        </is>
      </c>
      <c r="E34" s="20" t="n">
        <v>0.0</v>
      </c>
      <c r="F34" s="20"/>
      <c r="G34" s="20" t="n">
        <v>0.0</v>
      </c>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t="n">
        <v>0.0</v>
      </c>
      <c r="AP34" s="20"/>
      <c r="AQ34" s="20" t="n">
        <v>0.0</v>
      </c>
      <c r="AR34" s="20"/>
      <c r="AS34" s="232"/>
    </row>
    <row r="35" customHeight="true" ht="15.0">
      <c r="A35" s="136" t="inlineStr">
        <is>
          <t>2299999</t>
        </is>
      </c>
      <c r="B35" s="138"/>
      <c r="C35" s="138"/>
      <c r="D35" s="26" t="inlineStr">
        <is>
          <t>其他支出</t>
        </is>
      </c>
      <c r="E35" s="20" t="n">
        <v>0.0</v>
      </c>
      <c r="F35" s="20" t="n">
        <v>0.0</v>
      </c>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t="n">
        <v>0.0</v>
      </c>
      <c r="AP35" s="20" t="n">
        <v>0.0</v>
      </c>
      <c r="AQ35" s="20"/>
      <c r="AR35" s="20"/>
      <c r="AS35" s="232"/>
    </row>
    <row r="36" customHeight="true" ht="15.0">
      <c r="A36" s="136" t="inlineStr">
        <is>
          <t>2340110</t>
        </is>
      </c>
      <c r="B36" s="138"/>
      <c r="C36" s="138"/>
      <c r="D36" s="26" t="inlineStr">
        <is>
          <t>市政设施建设</t>
        </is>
      </c>
      <c r="E36" s="20" t="n">
        <v>0.0</v>
      </c>
      <c r="F36" s="20"/>
      <c r="G36" s="20" t="n">
        <v>0.0</v>
      </c>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t="n">
        <v>0.0</v>
      </c>
      <c r="AP36" s="20"/>
      <c r="AQ36" s="20" t="n">
        <v>0.0</v>
      </c>
      <c r="AR36" s="20"/>
      <c r="AS36" s="232"/>
    </row>
    <row r="37" customHeight="true" ht="15.0">
      <c r="A37" s="234" t="inlineStr">
        <is>
          <t>注：1.本表反映单位年初结转和结余调整情况，包括差错更正、收回以前年度支出、归集调入、归集调出、归集上缴等情况。</t>
        </is>
      </c>
      <c r="B37" s="218"/>
      <c r="C37" s="218"/>
      <c r="D37" s="218"/>
      <c r="E37" s="218"/>
      <c r="F37" s="218"/>
      <c r="G37" s="218"/>
      <c r="H37" s="218"/>
      <c r="I37" s="218"/>
      <c r="J37" s="218"/>
      <c r="K37" s="218"/>
      <c r="L37" s="218"/>
      <c r="M37" s="218"/>
      <c r="N37" s="218"/>
      <c r="O37" s="218"/>
      <c r="P37" s="218"/>
      <c r="Q37" s="218"/>
      <c r="R37" s="218"/>
      <c r="S37" s="218"/>
      <c r="T37" s="218"/>
      <c r="U37" s="218"/>
      <c r="V37" s="218"/>
      <c r="W37" s="218"/>
      <c r="X37" s="218"/>
      <c r="Y37" s="218"/>
      <c r="Z37" s="218"/>
      <c r="AA37" s="218"/>
      <c r="AB37" s="218"/>
      <c r="AC37" s="218"/>
      <c r="AD37" s="218"/>
      <c r="AE37" s="218"/>
      <c r="AF37" s="218"/>
      <c r="AG37" s="218"/>
      <c r="AH37" s="218"/>
      <c r="AI37" s="218"/>
      <c r="AJ37" s="218"/>
      <c r="AK37" s="218"/>
      <c r="AL37" s="218"/>
      <c r="AM37" s="218"/>
      <c r="AN37" s="218"/>
      <c r="AO37" s="218"/>
      <c r="AP37" s="218"/>
      <c r="AQ37" s="218"/>
      <c r="AR37" s="218"/>
      <c r="AS37" s="218"/>
    </row>
    <row r="38" customHeight="true" ht="15.0">
      <c r="A38" s="236" t="inlineStr">
        <is>
          <t xml:space="preserve">       根据单位年初结转和结余调整情况，按支出功能分类科目分“类”“款”“项”分析填列。</t>
        </is>
      </c>
      <c r="B38" s="196"/>
      <c r="C38" s="196"/>
      <c r="D38" s="196"/>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196"/>
      <c r="AG38" s="196"/>
      <c r="AH38" s="196"/>
      <c r="AI38" s="196"/>
      <c r="AJ38" s="196"/>
      <c r="AK38" s="196"/>
      <c r="AL38" s="196"/>
      <c r="AM38" s="196"/>
      <c r="AN38" s="196"/>
      <c r="AO38" s="196"/>
      <c r="AP38" s="196"/>
      <c r="AQ38" s="196"/>
      <c r="AR38" s="196"/>
      <c r="AS38" s="196"/>
    </row>
    <row r="39" customHeight="true" ht="15.0">
      <c r="A39" s="236" t="inlineStr">
        <is>
          <t xml:space="preserve">       本表结转和结余数据，中央单位不包括事业单位的非财政拨款结余（累计结余）和专用结余（累计结余）；</t>
        </is>
      </c>
      <c r="B39" s="196"/>
      <c r="C39" s="196"/>
      <c r="D39" s="196"/>
      <c r="E39" s="196"/>
      <c r="F39" s="196"/>
      <c r="G39" s="196"/>
      <c r="H39" s="196"/>
      <c r="I39" s="196"/>
      <c r="J39" s="196"/>
      <c r="K39" s="196"/>
      <c r="L39" s="196"/>
      <c r="M39" s="196"/>
      <c r="N39" s="196"/>
      <c r="O39" s="196"/>
      <c r="P39" s="196"/>
      <c r="Q39" s="196"/>
      <c r="R39" s="196"/>
      <c r="S39" s="196"/>
      <c r="T39" s="196"/>
      <c r="U39" s="196"/>
      <c r="V39" s="196"/>
      <c r="W39" s="196"/>
      <c r="X39" s="196"/>
      <c r="Y39" s="196"/>
      <c r="Z39" s="196"/>
      <c r="AA39" s="196"/>
      <c r="AB39" s="196"/>
      <c r="AC39" s="196"/>
      <c r="AD39" s="196"/>
      <c r="AE39" s="196"/>
      <c r="AF39" s="196"/>
      <c r="AG39" s="196"/>
      <c r="AH39" s="196"/>
      <c r="AI39" s="196"/>
      <c r="AJ39" s="196"/>
      <c r="AK39" s="196"/>
      <c r="AL39" s="196"/>
      <c r="AM39" s="196"/>
      <c r="AN39" s="196"/>
      <c r="AO39" s="196"/>
      <c r="AP39" s="196"/>
      <c r="AQ39" s="196"/>
      <c r="AR39" s="196"/>
      <c r="AS39" s="196"/>
    </row>
    <row r="40" customHeight="true" ht="15.0">
      <c r="A40" s="236" t="inlineStr">
        <is>
          <t xml:space="preserve">       地方单位填报口径按照同级财政部门管理规定填报。</t>
        </is>
      </c>
      <c r="B40" s="196"/>
      <c r="C40" s="196"/>
      <c r="D40" s="196"/>
      <c r="E40" s="196"/>
      <c r="F40" s="196"/>
      <c r="G40" s="196"/>
      <c r="H40" s="196"/>
      <c r="I40" s="196"/>
      <c r="J40" s="196"/>
      <c r="K40" s="196"/>
      <c r="L40" s="196"/>
      <c r="M40" s="196"/>
      <c r="N40" s="196"/>
      <c r="O40" s="196"/>
      <c r="P40" s="196"/>
      <c r="Q40" s="196"/>
      <c r="R40" s="196"/>
      <c r="S40" s="196"/>
      <c r="T40" s="196"/>
      <c r="U40" s="196"/>
      <c r="V40" s="196"/>
      <c r="W40" s="196"/>
      <c r="X40" s="196"/>
      <c r="Y40" s="196"/>
      <c r="Z40" s="196"/>
      <c r="AA40" s="196"/>
      <c r="AB40" s="196"/>
      <c r="AC40" s="196"/>
      <c r="AD40" s="196"/>
      <c r="AE40" s="196"/>
      <c r="AF40" s="196"/>
      <c r="AG40" s="196"/>
      <c r="AH40" s="196"/>
      <c r="AI40" s="196"/>
      <c r="AJ40" s="196"/>
      <c r="AK40" s="196"/>
      <c r="AL40" s="196"/>
      <c r="AM40" s="196"/>
      <c r="AN40" s="196"/>
      <c r="AO40" s="196"/>
      <c r="AP40" s="196"/>
      <c r="AQ40" s="196"/>
      <c r="AR40" s="196"/>
      <c r="AS40" s="196"/>
    </row>
    <row r="41" customHeight="true" ht="15.0">
      <c r="A41" s="236" t="inlineStr">
        <is>
          <t xml:space="preserve">    2.“调整前年初结转和结余”为上年度部门决算年末结转和结余数，“调整后年初结转和结余”为本年度调整后年初结转和结余数。</t>
        </is>
      </c>
      <c r="B41" s="196"/>
      <c r="C41" s="196"/>
      <c r="D41" s="196"/>
      <c r="E41" s="196"/>
      <c r="F41" s="196"/>
      <c r="G41" s="196"/>
      <c r="H41" s="196"/>
      <c r="I41" s="196"/>
      <c r="J41" s="196"/>
      <c r="K41" s="196"/>
      <c r="L41" s="196"/>
      <c r="M41" s="196"/>
      <c r="N41" s="196"/>
      <c r="O41" s="196"/>
      <c r="P41" s="196"/>
      <c r="Q41" s="196"/>
      <c r="R41" s="196"/>
      <c r="S41" s="196"/>
      <c r="T41" s="196"/>
      <c r="U41" s="196"/>
      <c r="V41" s="196"/>
      <c r="W41" s="196"/>
      <c r="X41" s="196"/>
      <c r="Y41" s="196"/>
      <c r="Z41" s="196"/>
      <c r="AA41" s="196"/>
      <c r="AB41" s="196"/>
      <c r="AC41" s="196"/>
      <c r="AD41" s="196"/>
      <c r="AE41" s="196"/>
      <c r="AF41" s="196"/>
      <c r="AG41" s="196"/>
      <c r="AH41" s="196"/>
      <c r="AI41" s="196"/>
      <c r="AJ41" s="196"/>
      <c r="AK41" s="196"/>
      <c r="AL41" s="196"/>
      <c r="AM41" s="196"/>
      <c r="AN41" s="196"/>
      <c r="AO41" s="196"/>
      <c r="AP41" s="196"/>
      <c r="AQ41" s="196"/>
      <c r="AR41" s="196"/>
      <c r="AS41" s="196"/>
    </row>
    <row r="42" customHeight="true" ht="15.0">
      <c r="A42" s="236" t="inlineStr">
        <is>
          <t xml:space="preserve">    3.“会计差错更正”“收回以前年度支出”填列单位因会计处理错误、收回以前年度支出而导致的结转结余调整金额（包括审计、监督检查等调整）；</t>
        </is>
      </c>
      <c r="B42" s="196"/>
      <c r="C42" s="196"/>
      <c r="D42" s="196"/>
      <c r="E42" s="196"/>
      <c r="F42" s="196"/>
      <c r="G42" s="196"/>
      <c r="H42" s="196"/>
      <c r="I42" s="196"/>
      <c r="J42" s="196"/>
      <c r="K42" s="196"/>
      <c r="L42" s="196"/>
      <c r="M42" s="196"/>
      <c r="N42" s="196"/>
      <c r="O42" s="196"/>
      <c r="P42" s="196"/>
      <c r="Q42" s="196"/>
      <c r="R42" s="196"/>
      <c r="S42" s="196"/>
      <c r="T42" s="196"/>
      <c r="U42" s="196"/>
      <c r="V42" s="196"/>
      <c r="W42" s="196"/>
      <c r="X42" s="196"/>
      <c r="Y42" s="196"/>
      <c r="Z42" s="196"/>
      <c r="AA42" s="196"/>
      <c r="AB42" s="196"/>
      <c r="AC42" s="196"/>
      <c r="AD42" s="196"/>
      <c r="AE42" s="196"/>
      <c r="AF42" s="196"/>
      <c r="AG42" s="196"/>
      <c r="AH42" s="196"/>
      <c r="AI42" s="196"/>
      <c r="AJ42" s="196"/>
      <c r="AK42" s="196"/>
      <c r="AL42" s="196"/>
      <c r="AM42" s="196"/>
      <c r="AN42" s="196"/>
      <c r="AO42" s="196"/>
      <c r="AP42" s="196"/>
      <c r="AQ42" s="196"/>
      <c r="AR42" s="196"/>
      <c r="AS42" s="196"/>
    </row>
    <row r="43" customHeight="true" ht="15.0">
      <c r="A43" s="236" t="inlineStr">
        <is>
          <t xml:space="preserve">       “归集调入或调出”填列单位按照规定与其他单位调入调出结转结余资金金额；</t>
        </is>
      </c>
      <c r="B43" s="196"/>
      <c r="C43" s="196"/>
      <c r="D43" s="196"/>
      <c r="E43" s="196"/>
      <c r="F43" s="196"/>
      <c r="G43" s="196"/>
      <c r="H43" s="196"/>
      <c r="I43" s="196"/>
      <c r="J43" s="196"/>
      <c r="K43" s="196"/>
      <c r="L43" s="196"/>
      <c r="M43" s="196"/>
      <c r="N43" s="196"/>
      <c r="O43" s="196"/>
      <c r="P43" s="196"/>
      <c r="Q43" s="196"/>
      <c r="R43" s="196"/>
      <c r="S43" s="196"/>
      <c r="T43" s="196"/>
      <c r="U43" s="196"/>
      <c r="V43" s="196"/>
      <c r="W43" s="196"/>
      <c r="X43" s="196"/>
      <c r="Y43" s="196"/>
      <c r="Z43" s="196"/>
      <c r="AA43" s="196"/>
      <c r="AB43" s="196"/>
      <c r="AC43" s="196"/>
      <c r="AD43" s="196"/>
      <c r="AE43" s="196"/>
      <c r="AF43" s="196"/>
      <c r="AG43" s="196"/>
      <c r="AH43" s="196"/>
      <c r="AI43" s="196"/>
      <c r="AJ43" s="196"/>
      <c r="AK43" s="196"/>
      <c r="AL43" s="196"/>
      <c r="AM43" s="196"/>
      <c r="AN43" s="196"/>
      <c r="AO43" s="196"/>
      <c r="AP43" s="196"/>
      <c r="AQ43" s="196"/>
      <c r="AR43" s="196"/>
      <c r="AS43" s="196"/>
    </row>
    <row r="44" customHeight="true" ht="15.0">
      <c r="A44" s="236" t="inlineStr">
        <is>
          <t xml:space="preserve">       “归集上缴和缴回资金”填列单位按照规定上缴结转结余资金金额；</t>
        </is>
      </c>
      <c r="B44" s="196"/>
      <c r="C44" s="196"/>
      <c r="D44" s="196"/>
      <c r="E44" s="196"/>
      <c r="F44" s="196"/>
      <c r="G44" s="196"/>
      <c r="H44" s="196"/>
      <c r="I44" s="196"/>
      <c r="J44" s="196"/>
      <c r="K44" s="196"/>
      <c r="L44" s="196"/>
      <c r="M44" s="196"/>
      <c r="N44" s="196"/>
      <c r="O44" s="196"/>
      <c r="P44" s="196"/>
      <c r="Q44" s="196"/>
      <c r="R44" s="196"/>
      <c r="S44" s="196"/>
      <c r="T44" s="196"/>
      <c r="U44" s="196"/>
      <c r="V44" s="196"/>
      <c r="W44" s="196"/>
      <c r="X44" s="196"/>
      <c r="Y44" s="196"/>
      <c r="Z44" s="196"/>
      <c r="AA44" s="196"/>
      <c r="AB44" s="196"/>
      <c r="AC44" s="196"/>
      <c r="AD44" s="196"/>
      <c r="AE44" s="196"/>
      <c r="AF44" s="196"/>
      <c r="AG44" s="196"/>
      <c r="AH44" s="196"/>
      <c r="AI44" s="196"/>
      <c r="AJ44" s="196"/>
      <c r="AK44" s="196"/>
      <c r="AL44" s="196"/>
      <c r="AM44" s="196"/>
      <c r="AN44" s="196"/>
      <c r="AO44" s="196"/>
      <c r="AP44" s="196"/>
      <c r="AQ44" s="196"/>
      <c r="AR44" s="196"/>
      <c r="AS44" s="196"/>
    </row>
    <row r="45" customHeight="true" ht="15.0">
      <c r="A45" s="236" t="inlineStr">
        <is>
          <t xml:space="preserve">       “单位内部调剂”填列单位对结转结余资金改变用途，调整用于本单位其他项目等的调整金额。</t>
        </is>
      </c>
      <c r="B45" s="196"/>
      <c r="C45" s="196"/>
      <c r="D45" s="196"/>
      <c r="E45" s="196"/>
      <c r="F45" s="196"/>
      <c r="G45" s="196"/>
      <c r="H45" s="196"/>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6"/>
      <c r="AF45" s="196"/>
      <c r="AG45" s="196"/>
      <c r="AH45" s="196"/>
      <c r="AI45" s="196"/>
      <c r="AJ45" s="196"/>
      <c r="AK45" s="196"/>
      <c r="AL45" s="196"/>
      <c r="AM45" s="196"/>
      <c r="AN45" s="196"/>
      <c r="AO45" s="196"/>
      <c r="AP45" s="196"/>
      <c r="AQ45" s="196"/>
      <c r="AR45" s="196"/>
      <c r="AS45" s="196"/>
    </row>
    <row r="46" customHeight="true" ht="15.0">
      <c r="A46" s="236" t="inlineStr">
        <is>
          <t xml:space="preserve">    4.“备注”栏应写明作为调整依据的文件号。</t>
        </is>
      </c>
      <c r="B46" s="196"/>
      <c r="C46" s="196"/>
      <c r="D46" s="196"/>
      <c r="E46" s="196"/>
      <c r="F46" s="196"/>
      <c r="G46" s="196"/>
      <c r="H46" s="196"/>
      <c r="I46" s="196"/>
      <c r="J46" s="196"/>
      <c r="K46" s="196"/>
      <c r="L46" s="196"/>
      <c r="M46" s="196"/>
      <c r="N46" s="196"/>
      <c r="O46" s="196"/>
      <c r="P46" s="196"/>
      <c r="Q46" s="196"/>
      <c r="R46" s="196"/>
      <c r="S46" s="196"/>
      <c r="T46" s="196"/>
      <c r="U46" s="196"/>
      <c r="V46" s="196"/>
      <c r="W46" s="196"/>
      <c r="X46" s="196"/>
      <c r="Y46" s="196"/>
      <c r="Z46" s="196"/>
      <c r="AA46" s="196"/>
      <c r="AB46" s="196"/>
      <c r="AC46" s="196"/>
      <c r="AD46" s="196"/>
      <c r="AE46" s="196"/>
      <c r="AF46" s="196"/>
      <c r="AG46" s="196"/>
      <c r="AH46" s="196"/>
      <c r="AI46" s="196"/>
      <c r="AJ46" s="196"/>
      <c r="AK46" s="196"/>
      <c r="AL46" s="196"/>
      <c r="AM46" s="196"/>
      <c r="AN46" s="196"/>
      <c r="AO46" s="196"/>
      <c r="AP46" s="196"/>
      <c r="AQ46" s="196"/>
      <c r="AR46" s="196"/>
      <c r="AS46" s="196"/>
    </row>
    <row r="47" customHeight="true" ht="15.0">
      <c r="A47" s="236" t="inlineStr">
        <is>
          <t xml:space="preserve">    5.本表应作为部门决算填报说明第二部分的附件一并报送。</t>
        </is>
      </c>
      <c r="B47" s="196"/>
      <c r="C47" s="196"/>
      <c r="D47" s="196"/>
      <c r="E47" s="196"/>
      <c r="F47" s="196"/>
      <c r="G47" s="196"/>
      <c r="H47" s="196"/>
      <c r="I47" s="196"/>
      <c r="J47" s="196"/>
      <c r="K47" s="196"/>
      <c r="L47" s="196"/>
      <c r="M47" s="196"/>
      <c r="N47" s="196"/>
      <c r="O47" s="196"/>
      <c r="P47" s="196"/>
      <c r="Q47" s="196"/>
      <c r="R47" s="196"/>
      <c r="S47" s="196"/>
      <c r="T47" s="196"/>
      <c r="U47" s="196"/>
      <c r="V47" s="196"/>
      <c r="W47" s="196"/>
      <c r="X47" s="196"/>
      <c r="Y47" s="196"/>
      <c r="Z47" s="196"/>
      <c r="AA47" s="196"/>
      <c r="AB47" s="196"/>
      <c r="AC47" s="196"/>
      <c r="AD47" s="196"/>
      <c r="AE47" s="196"/>
      <c r="AF47" s="196"/>
      <c r="AG47" s="196"/>
      <c r="AH47" s="196"/>
      <c r="AI47" s="196"/>
      <c r="AJ47" s="196"/>
      <c r="AK47" s="196"/>
      <c r="AL47" s="196"/>
      <c r="AM47" s="196"/>
      <c r="AN47" s="196"/>
      <c r="AO47" s="196"/>
      <c r="AP47" s="196"/>
      <c r="AQ47" s="196"/>
      <c r="AR47" s="196"/>
      <c r="AS47" s="196"/>
    </row>
  </sheetData>
  <mergeCells count="87">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37:AS37"/>
    <mergeCell ref="A38:AS38"/>
    <mergeCell ref="A39:AS39"/>
    <mergeCell ref="A40:AS40"/>
    <mergeCell ref="A41:AS41"/>
    <mergeCell ref="A42:AS42"/>
    <mergeCell ref="A43:AS43"/>
    <mergeCell ref="A44:AS44"/>
    <mergeCell ref="A45:AS45"/>
    <mergeCell ref="A46:AS46"/>
    <mergeCell ref="A47:AS4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3.7065769399E8</v>
      </c>
      <c r="D5" s="20" t="n">
        <v>4.4084619817E8</v>
      </c>
      <c r="E5" s="20" t="n">
        <v>-7.018850418E7</v>
      </c>
      <c r="F5" s="20" t="n">
        <v>-15.92</v>
      </c>
      <c r="G5" s="232"/>
    </row>
    <row r="6" customHeight="true" ht="15.0">
      <c r="A6" s="18" t="inlineStr">
        <is>
          <t xml:space="preserve">      其中：一般公共预算财政拨款</t>
        </is>
      </c>
      <c r="B6" s="14" t="inlineStr">
        <is>
          <t>3</t>
        </is>
      </c>
      <c r="C6" s="20" t="n">
        <v>3.3568769399E8</v>
      </c>
      <c r="D6" s="20" t="n">
        <v>2.9642619817E8</v>
      </c>
      <c r="E6" s="20" t="n">
        <v>3.926149582E7</v>
      </c>
      <c r="F6" s="20" t="n">
        <v>13.24</v>
      </c>
      <c r="G6" s="232"/>
    </row>
    <row r="7" customHeight="true" ht="15.0">
      <c r="A7" s="18" t="inlineStr">
        <is>
          <t xml:space="preserve">            政府性基金预算财政拨款</t>
        </is>
      </c>
      <c r="B7" s="14" t="inlineStr">
        <is>
          <t>4</t>
        </is>
      </c>
      <c r="C7" s="20" t="n">
        <v>3.497E7</v>
      </c>
      <c r="D7" s="20" t="n">
        <v>1.4442E8</v>
      </c>
      <c r="E7" s="20" t="n">
        <v>-1.0945E8</v>
      </c>
      <c r="F7" s="20" t="n">
        <v>-75.79</v>
      </c>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3.7065769399E8</v>
      </c>
      <c r="D12" s="20" t="n">
        <v>4.4084619817E8</v>
      </c>
      <c r="E12" s="20" t="n">
        <v>-7.018850418E7</v>
      </c>
      <c r="F12" s="20" t="n">
        <v>-15.92</v>
      </c>
      <c r="G12" s="232"/>
    </row>
    <row r="13" customHeight="true" ht="15.0">
      <c r="A13" s="18" t="inlineStr">
        <is>
          <t xml:space="preserve">      其中：基本支出</t>
        </is>
      </c>
      <c r="B13" s="14" t="inlineStr">
        <is>
          <t>10</t>
        </is>
      </c>
      <c r="C13" s="20" t="n">
        <v>5.451255758E7</v>
      </c>
      <c r="D13" s="20" t="n">
        <v>4.799813101E7</v>
      </c>
      <c r="E13" s="20" t="n">
        <v>6514426.57</v>
      </c>
      <c r="F13" s="20" t="n">
        <v>13.57</v>
      </c>
      <c r="G13" s="232"/>
    </row>
    <row r="14" customHeight="true" ht="15.0">
      <c r="A14" s="18" t="inlineStr">
        <is>
          <t xml:space="preserve">            （1）人员经费</t>
        </is>
      </c>
      <c r="B14" s="14" t="inlineStr">
        <is>
          <t>11</t>
        </is>
      </c>
      <c r="C14" s="20" t="n">
        <v>4.987223136E7</v>
      </c>
      <c r="D14" s="20" t="n">
        <v>4.323793854E7</v>
      </c>
      <c r="E14" s="20" t="n">
        <v>6634292.82</v>
      </c>
      <c r="F14" s="20" t="n">
        <v>15.34</v>
      </c>
      <c r="G14" s="232"/>
    </row>
    <row r="15" customHeight="true" ht="15.0">
      <c r="A15" s="18" t="inlineStr">
        <is>
          <t xml:space="preserve">            （2）公用经费</t>
        </is>
      </c>
      <c r="B15" s="14" t="inlineStr">
        <is>
          <t>12</t>
        </is>
      </c>
      <c r="C15" s="20" t="n">
        <v>4640326.22</v>
      </c>
      <c r="D15" s="20" t="n">
        <v>4760192.47</v>
      </c>
      <c r="E15" s="20" t="n">
        <v>-119866.25</v>
      </c>
      <c r="F15" s="20" t="n">
        <v>-2.52</v>
      </c>
      <c r="G15" s="232"/>
    </row>
    <row r="16" customHeight="true" ht="15.0">
      <c r="A16" s="18" t="inlineStr">
        <is>
          <t xml:space="preserve">            项目支出</t>
        </is>
      </c>
      <c r="B16" s="14" t="inlineStr">
        <is>
          <t>13</t>
        </is>
      </c>
      <c r="C16" s="20" t="n">
        <v>3.1614513641E8</v>
      </c>
      <c r="D16" s="20" t="n">
        <v>3.9284806716E8</v>
      </c>
      <c r="E16" s="20" t="n">
        <v>-7.670293075E7</v>
      </c>
      <c r="F16" s="20" t="n">
        <v>-19.52</v>
      </c>
      <c r="G16" s="232"/>
    </row>
    <row r="17" customHeight="true" ht="15.0">
      <c r="A17" s="18" t="inlineStr">
        <is>
          <t xml:space="preserve">            其中：基本建设类项目</t>
        </is>
      </c>
      <c r="B17" s="14" t="inlineStr">
        <is>
          <t>14</t>
        </is>
      </c>
      <c r="C17" s="20" t="n">
        <v>1.1191325982E8</v>
      </c>
      <c r="D17" s="20" t="n">
        <v>6.263995118E7</v>
      </c>
      <c r="E17" s="20" t="n">
        <v>4.927330864E7</v>
      </c>
      <c r="F17" s="20" t="n">
        <v>78.66</v>
      </c>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t="n">
        <v>0.0</v>
      </c>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t="n">
        <v>0.0</v>
      </c>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326332.83</v>
      </c>
      <c r="D24" s="20" t="n">
        <v>0.0</v>
      </c>
      <c r="E24" s="20" t="n">
        <v>326332.83</v>
      </c>
      <c r="F24" s="20"/>
      <c r="G24" s="232"/>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1.428881718E7</v>
      </c>
      <c r="D26" s="20" t="n">
        <v>1.428881718E7</v>
      </c>
      <c r="E26" s="20" t="n">
        <v>0.0</v>
      </c>
      <c r="F26" s="20" t="n">
        <v>0.0</v>
      </c>
      <c r="G26" s="232"/>
    </row>
    <row r="27" customHeight="true" ht="15.0">
      <c r="A27" s="18" t="inlineStr">
        <is>
          <t xml:space="preserve">    4.车辆</t>
        </is>
      </c>
      <c r="B27" s="14" t="inlineStr">
        <is>
          <t>24</t>
        </is>
      </c>
      <c r="C27" s="20" t="n">
        <v>1.904124846E7</v>
      </c>
      <c r="D27" s="20" t="n">
        <v>9038029.64</v>
      </c>
      <c r="E27" s="20" t="n">
        <v>1.000321882E7</v>
      </c>
      <c r="F27" s="20" t="n">
        <v>110.68</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10.0</v>
      </c>
      <c r="D33" s="184" t="n">
        <v>9.0</v>
      </c>
      <c r="E33" s="184" t="n">
        <v>1.0</v>
      </c>
      <c r="F33" s="20" t="n">
        <v>11.11</v>
      </c>
      <c r="G33" s="232"/>
    </row>
    <row r="34" customHeight="true" ht="15.0">
      <c r="A34" s="18" t="inlineStr">
        <is>
          <t xml:space="preserve">    2.独立核算机构数</t>
        </is>
      </c>
      <c r="B34" s="14" t="inlineStr">
        <is>
          <t>31</t>
        </is>
      </c>
      <c r="C34" s="184" t="n">
        <v>10.0</v>
      </c>
      <c r="D34" s="184" t="n">
        <v>9.0</v>
      </c>
      <c r="E34" s="184" t="n">
        <v>1.0</v>
      </c>
      <c r="F34" s="20" t="n">
        <v>11.11</v>
      </c>
      <c r="G34" s="232"/>
    </row>
    <row r="35" customHeight="true" ht="15.0">
      <c r="A35" s="18" t="inlineStr">
        <is>
          <t xml:space="preserve">    3.年末实有人数</t>
        </is>
      </c>
      <c r="B35" s="14" t="inlineStr">
        <is>
          <t>32</t>
        </is>
      </c>
      <c r="C35" s="184" t="n">
        <v>290.0</v>
      </c>
      <c r="D35" s="184" t="n">
        <v>251.0</v>
      </c>
      <c r="E35" s="184" t="n">
        <v>39.0</v>
      </c>
      <c r="F35" s="20" t="n">
        <v>15.54</v>
      </c>
      <c r="G35" s="232"/>
    </row>
    <row r="36" customHeight="true" ht="15.0">
      <c r="A36" s="18" t="inlineStr">
        <is>
          <t xml:space="preserve">      在职人员</t>
        </is>
      </c>
      <c r="B36" s="14" t="inlineStr">
        <is>
          <t>33</t>
        </is>
      </c>
      <c r="C36" s="184" t="n">
        <v>288.0</v>
      </c>
      <c r="D36" s="184" t="n">
        <v>250.0</v>
      </c>
      <c r="E36" s="184" t="n">
        <v>38.0</v>
      </c>
      <c r="F36" s="20" t="n">
        <v>15.2</v>
      </c>
      <c r="G36" s="232"/>
    </row>
    <row r="37" customHeight="true" ht="15.0">
      <c r="A37" s="18" t="inlineStr">
        <is>
          <t xml:space="preserve">        其中：行政人员</t>
        </is>
      </c>
      <c r="B37" s="14" t="inlineStr">
        <is>
          <t>34</t>
        </is>
      </c>
      <c r="C37" s="184" t="n">
        <v>19.0</v>
      </c>
      <c r="D37" s="184" t="n">
        <v>47.0</v>
      </c>
      <c r="E37" s="184" t="n">
        <v>-28.0</v>
      </c>
      <c r="F37" s="20" t="n">
        <v>-59.57</v>
      </c>
      <c r="G37" s="232"/>
    </row>
    <row r="38" customHeight="true" ht="15.0">
      <c r="A38" s="18" t="inlineStr">
        <is>
          <t xml:space="preserve">              参照公务员法管理事业人员</t>
        </is>
      </c>
      <c r="B38" s="14" t="inlineStr">
        <is>
          <t>35</t>
        </is>
      </c>
      <c r="C38" s="184" t="n">
        <v>39.0</v>
      </c>
      <c r="D38" s="184" t="n">
        <v>43.0</v>
      </c>
      <c r="E38" s="184" t="n">
        <v>-4.0</v>
      </c>
      <c r="F38" s="20" t="n">
        <v>-9.3</v>
      </c>
      <c r="G38" s="232"/>
    </row>
    <row r="39" customHeight="true" ht="15.0">
      <c r="A39" s="18" t="inlineStr">
        <is>
          <t xml:space="preserve">              非参公事业人员</t>
        </is>
      </c>
      <c r="B39" s="14" t="inlineStr">
        <is>
          <t>36</t>
        </is>
      </c>
      <c r="C39" s="184" t="n">
        <v>230.0</v>
      </c>
      <c r="D39" s="184" t="n">
        <v>160.0</v>
      </c>
      <c r="E39" s="184" t="n">
        <v>70.0</v>
      </c>
      <c r="F39" s="20" t="n">
        <v>43.75</v>
      </c>
      <c r="G39" s="232"/>
    </row>
    <row r="40" customHeight="true" ht="15.0">
      <c r="A40" s="18" t="inlineStr">
        <is>
          <t xml:space="preserve">      离休人员</t>
        </is>
      </c>
      <c r="B40" s="14" t="inlineStr">
        <is>
          <t>37</t>
        </is>
      </c>
      <c r="C40" s="184" t="n">
        <v>2.0</v>
      </c>
      <c r="D40" s="184" t="n">
        <v>1.0</v>
      </c>
      <c r="E40" s="184" t="n">
        <v>1.0</v>
      </c>
      <c r="F40" s="20" t="n">
        <v>100.0</v>
      </c>
      <c r="G40" s="232"/>
    </row>
    <row r="41" customHeight="true" ht="15.0">
      <c r="A41" s="18" t="inlineStr">
        <is>
          <t xml:space="preserve">      退休人员</t>
        </is>
      </c>
      <c r="B41" s="14" t="inlineStr">
        <is>
          <t>38</t>
        </is>
      </c>
      <c r="C41" s="184" t="n">
        <v>0.0</v>
      </c>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12638.37</v>
      </c>
      <c r="D46" s="20" t="n">
        <v>12638.37</v>
      </c>
      <c r="E46" s="20" t="n">
        <v>0.0</v>
      </c>
      <c r="F46" s="20" t="n">
        <v>0.0</v>
      </c>
      <c r="G46" s="232"/>
    </row>
    <row r="47" customHeight="true" ht="15.0">
      <c r="A47" s="18" t="inlineStr">
        <is>
          <t xml:space="preserve">      车辆数量（辆）</t>
        </is>
      </c>
      <c r="B47" s="14" t="inlineStr">
        <is>
          <t>44</t>
        </is>
      </c>
      <c r="C47" s="184" t="n">
        <v>124.0</v>
      </c>
      <c r="D47" s="184" t="n">
        <v>73.0</v>
      </c>
      <c r="E47" s="184" t="n">
        <v>51.0</v>
      </c>
      <c r="F47" s="20" t="n">
        <v>69.86</v>
      </c>
      <c r="G47" s="232"/>
    </row>
    <row r="48" customHeight="true" ht="15.0">
      <c r="A48" s="18" t="inlineStr">
        <is>
          <t xml:space="preserve">    2.“三公”经费支出</t>
        </is>
      </c>
      <c r="B48" s="14" t="inlineStr">
        <is>
          <t>45</t>
        </is>
      </c>
      <c r="C48" s="20" t="n">
        <v>895171.47</v>
      </c>
      <c r="D48" s="20" t="n">
        <v>2422460.03</v>
      </c>
      <c r="E48" s="20" t="n">
        <v>-1527288.56</v>
      </c>
      <c r="F48" s="20" t="n">
        <v>-63.05</v>
      </c>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895171.47</v>
      </c>
      <c r="D50" s="20" t="n">
        <v>2422460.03</v>
      </c>
      <c r="E50" s="20" t="n">
        <v>-1527288.56</v>
      </c>
      <c r="F50" s="20" t="n">
        <v>-63.05</v>
      </c>
      <c r="G50" s="232"/>
    </row>
    <row r="51" customHeight="true" ht="15.0">
      <c r="A51" s="18" t="inlineStr">
        <is>
          <t xml:space="preserve">            其中：公务用车购置费</t>
        </is>
      </c>
      <c r="B51" s="14" t="inlineStr">
        <is>
          <t>48</t>
        </is>
      </c>
      <c r="C51" s="20" t="n">
        <v>175198.02</v>
      </c>
      <c r="D51" s="20" t="n">
        <v>1687834.34</v>
      </c>
      <c r="E51" s="20" t="n">
        <v>-1512636.32</v>
      </c>
      <c r="F51" s="20" t="n">
        <v>-89.62</v>
      </c>
      <c r="G51" s="232"/>
    </row>
    <row r="52" customHeight="true" ht="15.0">
      <c r="A52" s="18" t="inlineStr">
        <is>
          <t xml:space="preserve">                  公务用车运行维护费</t>
        </is>
      </c>
      <c r="B52" s="14" t="inlineStr">
        <is>
          <t>49</t>
        </is>
      </c>
      <c r="C52" s="20" t="n">
        <v>719973.45</v>
      </c>
      <c r="D52" s="20" t="n">
        <v>734625.69</v>
      </c>
      <c r="E52" s="20" t="n">
        <v>-14652.24</v>
      </c>
      <c r="F52" s="20" t="n">
        <v>-1.99</v>
      </c>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26630.0</v>
      </c>
      <c r="E54" s="20" t="n">
        <v>-26630.0</v>
      </c>
      <c r="F54" s="20" t="n">
        <v>-100.0</v>
      </c>
      <c r="G54" s="232"/>
    </row>
    <row r="55" customHeight="true" ht="15.0">
      <c r="A55" s="18" t="inlineStr">
        <is>
          <t xml:space="preserve">    4.会议费</t>
        </is>
      </c>
      <c r="B55" s="14" t="inlineStr">
        <is>
          <t>52</t>
        </is>
      </c>
      <c r="C55" s="20"/>
      <c r="D55" s="20" t="n">
        <v>4000.0</v>
      </c>
      <c r="E55" s="20" t="n">
        <v>-4000.0</v>
      </c>
      <c r="F55" s="20" t="n">
        <v>-100.0</v>
      </c>
      <c r="G55" s="232"/>
    </row>
    <row r="56" customHeight="true" ht="15.0">
      <c r="A56" s="18" t="inlineStr">
        <is>
          <t xml:space="preserve">    5.机关运行经费</t>
        </is>
      </c>
      <c r="B56" s="14" t="inlineStr">
        <is>
          <t>53</t>
        </is>
      </c>
      <c r="C56" s="20" t="n">
        <v>967975.98</v>
      </c>
      <c r="D56" s="20" t="n">
        <v>2783430.86</v>
      </c>
      <c r="E56" s="20" t="n">
        <v>-1815454.88</v>
      </c>
      <c r="F56" s="20" t="n">
        <v>-65.22</v>
      </c>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1.072529E8</v>
      </c>
      <c r="D58" s="20" t="n">
        <v>1.193169E8</v>
      </c>
      <c r="E58" s="20" t="n">
        <v>-1.2064E7</v>
      </c>
      <c r="F58" s="20" t="n">
        <v>-10.11</v>
      </c>
      <c r="G58" s="232"/>
    </row>
    <row r="59" customHeight="true" ht="15.0">
      <c r="A59" s="18" t="inlineStr">
        <is>
          <t xml:space="preserve">      本年支出合计</t>
        </is>
      </c>
      <c r="B59" s="14" t="inlineStr">
        <is>
          <t>56</t>
        </is>
      </c>
      <c r="C59" s="20" t="n">
        <v>1.072529E8</v>
      </c>
      <c r="D59" s="20" t="n">
        <v>1.193169E8</v>
      </c>
      <c r="E59" s="20" t="n">
        <v>-1.2064E7</v>
      </c>
      <c r="F59" s="20" t="n">
        <v>-10.11</v>
      </c>
      <c r="G59" s="232"/>
    </row>
    <row r="60" customHeight="true" ht="15.0">
      <c r="A60" s="18" t="inlineStr">
        <is>
          <t xml:space="preserve">      年末结转和结余</t>
        </is>
      </c>
      <c r="B60" s="14" t="inlineStr">
        <is>
          <t>57</t>
        </is>
      </c>
      <c r="C60" s="20" t="n">
        <v>0.0</v>
      </c>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3.7065769399E8</v>
      </c>
      <c r="D62" s="20" t="n">
        <v>4.4084619817E8</v>
      </c>
      <c r="E62" s="20" t="n">
        <v>-7.018850418E7</v>
      </c>
      <c r="F62" s="20" t="n">
        <v>-15.92</v>
      </c>
      <c r="G62" s="232"/>
    </row>
    <row r="63" customHeight="true" ht="15.0">
      <c r="A63" s="18" t="inlineStr">
        <is>
          <t xml:space="preserve">      本年支出合计</t>
        </is>
      </c>
      <c r="B63" s="14" t="inlineStr">
        <is>
          <t>60</t>
        </is>
      </c>
      <c r="C63" s="20" t="n">
        <v>3.7065769399E8</v>
      </c>
      <c r="D63" s="20" t="n">
        <v>4.4084619817E8</v>
      </c>
      <c r="E63" s="20" t="n">
        <v>-7.018850418E7</v>
      </c>
      <c r="F63" s="20" t="n">
        <v>-15.92</v>
      </c>
      <c r="G63" s="232"/>
    </row>
    <row r="64" customHeight="true" ht="15.0">
      <c r="A64" s="186" t="inlineStr">
        <is>
          <t xml:space="preserve">      年末结转和结余</t>
        </is>
      </c>
      <c r="B64" s="48" t="inlineStr">
        <is>
          <t>61</t>
        </is>
      </c>
      <c r="C64" s="50" t="n">
        <v>0.0</v>
      </c>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41"/>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3.3568769399E8</v>
      </c>
      <c r="D3" s="304" t="n">
        <v>3.3568769399E8</v>
      </c>
      <c r="E3" s="304" t="n">
        <v>0.0</v>
      </c>
    </row>
    <row r="4" customHeight="true" ht="15.0">
      <c r="A4" s="306" t="inlineStr">
        <is>
          <t>2080505</t>
        </is>
      </c>
      <c r="B4" s="308" t="inlineStr">
        <is>
          <t>机关事业单位基本养老保险缴费支出</t>
        </is>
      </c>
      <c r="C4" s="310" t="n">
        <v>3018954.07</v>
      </c>
      <c r="D4" s="310" t="n">
        <v>3018954.07</v>
      </c>
      <c r="E4" s="310" t="n">
        <v>0.0</v>
      </c>
    </row>
    <row r="5" customHeight="true" ht="15.0">
      <c r="A5" s="306" t="inlineStr">
        <is>
          <t>2080506</t>
        </is>
      </c>
      <c r="B5" s="308" t="inlineStr">
        <is>
          <t>机关事业单位职业年金缴费支出</t>
        </is>
      </c>
      <c r="C5" s="310" t="n">
        <v>674369.76</v>
      </c>
      <c r="D5" s="310" t="n">
        <v>674369.76</v>
      </c>
      <c r="E5" s="310" t="n">
        <v>0.0</v>
      </c>
    </row>
    <row r="6" customHeight="true" ht="15.0">
      <c r="A6" s="306" t="inlineStr">
        <is>
          <t>2080802</t>
        </is>
      </c>
      <c r="B6" s="308" t="inlineStr">
        <is>
          <t>伤残抚恤</t>
        </is>
      </c>
      <c r="C6" s="310" t="n">
        <v>0.0</v>
      </c>
      <c r="D6" s="310"/>
      <c r="E6" s="310" t="n">
        <v>0.0</v>
      </c>
    </row>
    <row r="7" customHeight="true" ht="15.0">
      <c r="A7" s="306" t="inlineStr">
        <is>
          <t>2081099</t>
        </is>
      </c>
      <c r="B7" s="308" t="inlineStr">
        <is>
          <t>其他社会福利支出</t>
        </is>
      </c>
      <c r="C7" s="310"/>
      <c r="D7" s="310"/>
      <c r="E7" s="310"/>
    </row>
    <row r="8" customHeight="true" ht="15.0">
      <c r="A8" s="306" t="inlineStr">
        <is>
          <t>2101101</t>
        </is>
      </c>
      <c r="B8" s="308" t="inlineStr">
        <is>
          <t>行政单位医疗</t>
        </is>
      </c>
      <c r="C8" s="310" t="n">
        <v>89959.9</v>
      </c>
      <c r="D8" s="310" t="n">
        <v>89959.9</v>
      </c>
      <c r="E8" s="310" t="n">
        <v>0.0</v>
      </c>
    </row>
    <row r="9" customHeight="true" ht="15.0">
      <c r="A9" s="306" t="inlineStr">
        <is>
          <t>2101102</t>
        </is>
      </c>
      <c r="B9" s="308" t="inlineStr">
        <is>
          <t>事业单位医疗</t>
        </is>
      </c>
      <c r="C9" s="310" t="n">
        <v>1208802.15</v>
      </c>
      <c r="D9" s="310" t="n">
        <v>1208802.15</v>
      </c>
      <c r="E9" s="310" t="n">
        <v>0.0</v>
      </c>
    </row>
    <row r="10" customHeight="true" ht="15.0">
      <c r="A10" s="306" t="inlineStr">
        <is>
          <t>2110101</t>
        </is>
      </c>
      <c r="B10" s="308" t="inlineStr">
        <is>
          <t>行政运行</t>
        </is>
      </c>
      <c r="C10" s="310" t="n">
        <v>0.0</v>
      </c>
      <c r="D10" s="310"/>
      <c r="E10" s="310" t="n">
        <v>0.0</v>
      </c>
    </row>
    <row r="11" customHeight="true" ht="15.0">
      <c r="A11" s="306" t="inlineStr">
        <is>
          <t>2110301</t>
        </is>
      </c>
      <c r="B11" s="308" t="inlineStr">
        <is>
          <t>大气</t>
        </is>
      </c>
      <c r="C11" s="310" t="n">
        <v>5491600.0</v>
      </c>
      <c r="D11" s="310" t="n">
        <v>5491600.0</v>
      </c>
      <c r="E11" s="310" t="n">
        <v>0.0</v>
      </c>
    </row>
    <row r="12" customHeight="true" ht="15.0">
      <c r="A12" s="306" t="inlineStr">
        <is>
          <t>2110302</t>
        </is>
      </c>
      <c r="B12" s="308" t="inlineStr">
        <is>
          <t>水体</t>
        </is>
      </c>
      <c r="C12" s="310" t="n">
        <v>4.368202754E7</v>
      </c>
      <c r="D12" s="310" t="n">
        <v>4.368202754E7</v>
      </c>
      <c r="E12" s="310" t="n">
        <v>0.0</v>
      </c>
    </row>
    <row r="13" customHeight="true" ht="15.0">
      <c r="A13" s="306" t="inlineStr">
        <is>
          <t>2111201</t>
        </is>
      </c>
      <c r="B13" s="308" t="inlineStr">
        <is>
          <t>可再生能源</t>
        </is>
      </c>
      <c r="C13" s="310" t="n">
        <v>477799.0</v>
      </c>
      <c r="D13" s="310" t="n">
        <v>477799.0</v>
      </c>
      <c r="E13" s="310" t="n">
        <v>0.0</v>
      </c>
    </row>
    <row r="14" customHeight="true" ht="15.0">
      <c r="A14" s="306" t="inlineStr">
        <is>
          <t>2119999</t>
        </is>
      </c>
      <c r="B14" s="308" t="inlineStr">
        <is>
          <t>其他节能环保支出</t>
        </is>
      </c>
      <c r="C14" s="310" t="n">
        <v>400000.0</v>
      </c>
      <c r="D14" s="310" t="n">
        <v>400000.0</v>
      </c>
      <c r="E14" s="310" t="n">
        <v>0.0</v>
      </c>
    </row>
    <row r="15" customHeight="true" ht="15.0">
      <c r="A15" s="306" t="inlineStr">
        <is>
          <t>2120101</t>
        </is>
      </c>
      <c r="B15" s="308" t="inlineStr">
        <is>
          <t>行政运行</t>
        </is>
      </c>
      <c r="C15" s="310" t="n">
        <v>3158204.08</v>
      </c>
      <c r="D15" s="310" t="n">
        <v>3158204.08</v>
      </c>
      <c r="E15" s="310" t="n">
        <v>0.0</v>
      </c>
    </row>
    <row r="16" customHeight="true" ht="15.0">
      <c r="A16" s="306" t="inlineStr">
        <is>
          <t>2120102</t>
        </is>
      </c>
      <c r="B16" s="308" t="inlineStr">
        <is>
          <t>一般行政管理事务</t>
        </is>
      </c>
      <c r="C16" s="310" t="n">
        <v>973147.0</v>
      </c>
      <c r="D16" s="310" t="n">
        <v>973147.0</v>
      </c>
      <c r="E16" s="310" t="n">
        <v>0.0</v>
      </c>
    </row>
    <row r="17" customHeight="true" ht="15.0">
      <c r="A17" s="306" t="inlineStr">
        <is>
          <t>2120104</t>
        </is>
      </c>
      <c r="B17" s="308" t="inlineStr">
        <is>
          <t>城管执法</t>
        </is>
      </c>
      <c r="C17" s="310" t="n">
        <v>7347813.8</v>
      </c>
      <c r="D17" s="310" t="n">
        <v>7347813.8</v>
      </c>
      <c r="E17" s="310" t="n">
        <v>0.0</v>
      </c>
    </row>
    <row r="18" customHeight="true" ht="15.0">
      <c r="A18" s="306" t="inlineStr">
        <is>
          <t>2120106</t>
        </is>
      </c>
      <c r="B18" s="308" t="inlineStr">
        <is>
          <t>工程建设管理</t>
        </is>
      </c>
      <c r="C18" s="310" t="n">
        <v>2144079.0</v>
      </c>
      <c r="D18" s="310" t="n">
        <v>2144079.0</v>
      </c>
      <c r="E18" s="310" t="n">
        <v>0.0</v>
      </c>
    </row>
    <row r="19" customHeight="true" ht="15.0">
      <c r="A19" s="306" t="inlineStr">
        <is>
          <t>2120199</t>
        </is>
      </c>
      <c r="B19" s="308" t="inlineStr">
        <is>
          <t>其他城乡社区管理事务支出</t>
        </is>
      </c>
      <c r="C19" s="310" t="n">
        <v>7.289642307E7</v>
      </c>
      <c r="D19" s="310" t="n">
        <v>7.289642307E7</v>
      </c>
      <c r="E19" s="310" t="n">
        <v>0.0</v>
      </c>
    </row>
    <row r="20" customHeight="true" ht="15.0">
      <c r="A20" s="306" t="inlineStr">
        <is>
          <t>2120303</t>
        </is>
      </c>
      <c r="B20" s="308" t="inlineStr">
        <is>
          <t>小城镇基础设施建设</t>
        </is>
      </c>
      <c r="C20" s="310" t="n">
        <v>3617194.0</v>
      </c>
      <c r="D20" s="310" t="n">
        <v>3617194.0</v>
      </c>
      <c r="E20" s="310" t="n">
        <v>0.0</v>
      </c>
    </row>
    <row r="21" customHeight="true" ht="15.0">
      <c r="A21" s="306" t="inlineStr">
        <is>
          <t>2120399</t>
        </is>
      </c>
      <c r="B21" s="308" t="inlineStr">
        <is>
          <t>其他城乡社区公共设施支出</t>
        </is>
      </c>
      <c r="C21" s="310" t="n">
        <v>6.48939591E7</v>
      </c>
      <c r="D21" s="310" t="n">
        <v>6.48939591E7</v>
      </c>
      <c r="E21" s="310" t="n">
        <v>0.0</v>
      </c>
    </row>
    <row r="22" customHeight="true" ht="15.0">
      <c r="A22" s="306" t="inlineStr">
        <is>
          <t>2120501</t>
        </is>
      </c>
      <c r="B22" s="308" t="inlineStr">
        <is>
          <t>城乡社区环境卫生</t>
        </is>
      </c>
      <c r="C22" s="310" t="n">
        <v>4.193275508E7</v>
      </c>
      <c r="D22" s="310" t="n">
        <v>4.193275508E7</v>
      </c>
      <c r="E22" s="310" t="n">
        <v>0.0</v>
      </c>
    </row>
    <row r="23" customHeight="true" ht="15.0">
      <c r="A23" s="306" t="inlineStr">
        <is>
          <t>2120804</t>
        </is>
      </c>
      <c r="B23" s="308" t="inlineStr">
        <is>
          <t>农村基础设施建设支出</t>
        </is>
      </c>
      <c r="C23" s="310"/>
      <c r="D23" s="310"/>
      <c r="E23" s="310"/>
    </row>
    <row r="24" customHeight="true" ht="15.0">
      <c r="A24" s="306" t="inlineStr">
        <is>
          <t>2129999</t>
        </is>
      </c>
      <c r="B24" s="308" t="inlineStr">
        <is>
          <t>其他城乡社区支出</t>
        </is>
      </c>
      <c r="C24" s="310" t="n">
        <v>6668710.0</v>
      </c>
      <c r="D24" s="310" t="n">
        <v>6668710.0</v>
      </c>
      <c r="E24" s="310" t="n">
        <v>0.0</v>
      </c>
    </row>
    <row r="25" customHeight="true" ht="15.0">
      <c r="A25" s="306" t="inlineStr">
        <is>
          <t>2130701</t>
        </is>
      </c>
      <c r="B25" s="308" t="inlineStr">
        <is>
          <t>对村级公益事业建设的补助</t>
        </is>
      </c>
      <c r="C25" s="310" t="n">
        <v>1387350.0</v>
      </c>
      <c r="D25" s="310" t="n">
        <v>1387350.0</v>
      </c>
      <c r="E25" s="310" t="n">
        <v>0.0</v>
      </c>
    </row>
    <row r="26" customHeight="true" ht="15.0">
      <c r="A26" s="306" t="inlineStr">
        <is>
          <t>2139999</t>
        </is>
      </c>
      <c r="B26" s="308" t="inlineStr">
        <is>
          <t>其他农林水支出</t>
        </is>
      </c>
      <c r="C26" s="310" t="n">
        <v>3183922.0</v>
      </c>
      <c r="D26" s="310" t="n">
        <v>3183922.0</v>
      </c>
      <c r="E26" s="310" t="n">
        <v>0.0</v>
      </c>
    </row>
    <row r="27" customHeight="true" ht="15.0">
      <c r="A27" s="306" t="inlineStr">
        <is>
          <t>2140101</t>
        </is>
      </c>
      <c r="B27" s="308" t="inlineStr">
        <is>
          <t>行政运行</t>
        </is>
      </c>
      <c r="C27" s="310" t="n">
        <v>47410.98</v>
      </c>
      <c r="D27" s="310" t="n">
        <v>47410.98</v>
      </c>
      <c r="E27" s="310" t="n">
        <v>0.0</v>
      </c>
    </row>
    <row r="28" customHeight="true" ht="15.0">
      <c r="A28" s="306" t="inlineStr">
        <is>
          <t>2140102</t>
        </is>
      </c>
      <c r="B28" s="308" t="inlineStr">
        <is>
          <t>一般行政管理事务</t>
        </is>
      </c>
      <c r="C28" s="310" t="n">
        <v>27517.87</v>
      </c>
      <c r="D28" s="310" t="n">
        <v>27517.87</v>
      </c>
      <c r="E28" s="310" t="n">
        <v>0.0</v>
      </c>
    </row>
    <row r="29" customHeight="true" ht="15.0">
      <c r="A29" s="306" t="inlineStr">
        <is>
          <t>2140104</t>
        </is>
      </c>
      <c r="B29" s="308" t="inlineStr">
        <is>
          <t>公路建设</t>
        </is>
      </c>
      <c r="C29" s="310" t="n">
        <v>2.166393468E7</v>
      </c>
      <c r="D29" s="310" t="n">
        <v>2.166393468E7</v>
      </c>
      <c r="E29" s="310" t="n">
        <v>0.0</v>
      </c>
    </row>
    <row r="30" customHeight="true" ht="15.0">
      <c r="A30" s="306" t="inlineStr">
        <is>
          <t>2140106</t>
        </is>
      </c>
      <c r="B30" s="308" t="inlineStr">
        <is>
          <t>公路养护</t>
        </is>
      </c>
      <c r="C30" s="310" t="n">
        <v>695173.29</v>
      </c>
      <c r="D30" s="310" t="n">
        <v>695173.29</v>
      </c>
      <c r="E30" s="310" t="n">
        <v>0.0</v>
      </c>
    </row>
    <row r="31" customHeight="true" ht="15.0">
      <c r="A31" s="306" t="inlineStr">
        <is>
          <t>2140112</t>
        </is>
      </c>
      <c r="B31" s="308" t="inlineStr">
        <is>
          <t>公路运输管理</t>
        </is>
      </c>
      <c r="C31" s="310" t="n">
        <v>4215249.79</v>
      </c>
      <c r="D31" s="310" t="n">
        <v>4215249.79</v>
      </c>
      <c r="E31" s="310" t="n">
        <v>0.0</v>
      </c>
    </row>
    <row r="32" customHeight="true" ht="15.0">
      <c r="A32" s="306" t="inlineStr">
        <is>
          <t>2140199</t>
        </is>
      </c>
      <c r="B32" s="308" t="inlineStr">
        <is>
          <t>其他公路水路运输支出</t>
        </is>
      </c>
      <c r="C32" s="310" t="n">
        <v>1.637252885E7</v>
      </c>
      <c r="D32" s="310" t="n">
        <v>1.637252885E7</v>
      </c>
      <c r="E32" s="310" t="n">
        <v>0.0</v>
      </c>
    </row>
    <row r="33" customHeight="true" ht="15.0">
      <c r="A33" s="306" t="inlineStr">
        <is>
          <t>2140602</t>
        </is>
      </c>
      <c r="B33" s="308" t="inlineStr">
        <is>
          <t>车辆购置税用于农村公路建设支出</t>
        </is>
      </c>
      <c r="C33" s="310" t="n">
        <v>1087800.0</v>
      </c>
      <c r="D33" s="310" t="n">
        <v>1087800.0</v>
      </c>
      <c r="E33" s="310" t="n">
        <v>0.0</v>
      </c>
    </row>
    <row r="34" customHeight="true" ht="15.0">
      <c r="A34" s="306" t="inlineStr">
        <is>
          <t>2159999</t>
        </is>
      </c>
      <c r="B34" s="308" t="inlineStr">
        <is>
          <t>其他资源勘探工业信息等支出</t>
        </is>
      </c>
      <c r="C34" s="310" t="n">
        <v>3220000.0</v>
      </c>
      <c r="D34" s="310" t="n">
        <v>3220000.0</v>
      </c>
      <c r="E34" s="310" t="n">
        <v>0.0</v>
      </c>
    </row>
    <row r="35" customHeight="true" ht="15.0">
      <c r="A35" s="306" t="inlineStr">
        <is>
          <t>2210103</t>
        </is>
      </c>
      <c r="B35" s="308" t="inlineStr">
        <is>
          <t>棚户区改造</t>
        </is>
      </c>
      <c r="C35" s="310" t="n">
        <v>2624803.98</v>
      </c>
      <c r="D35" s="310" t="n">
        <v>2624803.98</v>
      </c>
      <c r="E35" s="310" t="n">
        <v>0.0</v>
      </c>
    </row>
    <row r="36" customHeight="true" ht="15.0">
      <c r="A36" s="306" t="inlineStr">
        <is>
          <t>2210105</t>
        </is>
      </c>
      <c r="B36" s="308" t="inlineStr">
        <is>
          <t>农村危房改造</t>
        </is>
      </c>
      <c r="C36" s="310" t="n">
        <v>170000.0</v>
      </c>
      <c r="D36" s="310" t="n">
        <v>170000.0</v>
      </c>
      <c r="E36" s="310" t="n">
        <v>0.0</v>
      </c>
    </row>
    <row r="37" customHeight="true" ht="15.0">
      <c r="A37" s="306" t="inlineStr">
        <is>
          <t>2210107</t>
        </is>
      </c>
      <c r="B37" s="308" t="inlineStr">
        <is>
          <t>保障性住房租金补贴</t>
        </is>
      </c>
      <c r="C37" s="310" t="n">
        <v>1016817.0</v>
      </c>
      <c r="D37" s="310" t="n">
        <v>1016817.0</v>
      </c>
      <c r="E37" s="310" t="n">
        <v>0.0</v>
      </c>
    </row>
    <row r="38" customHeight="true" ht="15.0">
      <c r="A38" s="306" t="inlineStr">
        <is>
          <t>2210108</t>
        </is>
      </c>
      <c r="B38" s="308" t="inlineStr">
        <is>
          <t>老旧小区改造</t>
        </is>
      </c>
      <c r="C38" s="310" t="n">
        <v>8726590.0</v>
      </c>
      <c r="D38" s="310" t="n">
        <v>8726590.0</v>
      </c>
      <c r="E38" s="310" t="n">
        <v>0.0</v>
      </c>
    </row>
    <row r="39" customHeight="true" ht="15.0">
      <c r="A39" s="306" t="inlineStr">
        <is>
          <t>2210199</t>
        </is>
      </c>
      <c r="B39" s="308" t="inlineStr">
        <is>
          <t>其他保障性安居工程支出</t>
        </is>
      </c>
      <c r="C39" s="310" t="n">
        <v>4353847.0</v>
      </c>
      <c r="D39" s="310" t="n">
        <v>4353847.0</v>
      </c>
      <c r="E39" s="310" t="n">
        <v>0.0</v>
      </c>
    </row>
    <row r="40" customHeight="true" ht="15.0">
      <c r="A40" s="306" t="inlineStr">
        <is>
          <t>2210201</t>
        </is>
      </c>
      <c r="B40" s="308" t="inlineStr">
        <is>
          <t>住房公积金</t>
        </is>
      </c>
      <c r="C40" s="310" t="n">
        <v>2159451.0</v>
      </c>
      <c r="D40" s="310" t="n">
        <v>2159451.0</v>
      </c>
      <c r="E40" s="310" t="n">
        <v>0.0</v>
      </c>
    </row>
    <row r="41" customHeight="true" ht="15.0">
      <c r="A41" s="306" t="inlineStr">
        <is>
          <t>2299999</t>
        </is>
      </c>
      <c r="B41" s="308" t="inlineStr">
        <is>
          <t>其他支出</t>
        </is>
      </c>
      <c r="C41" s="310" t="n">
        <v>6059500.0</v>
      </c>
      <c r="D41" s="310" t="n">
        <v>6059500.0</v>
      </c>
      <c r="E41"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5"/>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3.497E7</v>
      </c>
      <c r="D3" s="304" t="n">
        <v>3.497E7</v>
      </c>
      <c r="E3" s="304" t="n">
        <v>0.0</v>
      </c>
    </row>
    <row r="4" customHeight="true" ht="15.0">
      <c r="A4" s="306" t="inlineStr">
        <is>
          <t>2120801</t>
        </is>
      </c>
      <c r="B4" s="308" t="inlineStr">
        <is>
          <t>征地和拆迁补偿支出</t>
        </is>
      </c>
      <c r="C4" s="310" t="n">
        <v>3.15E7</v>
      </c>
      <c r="D4" s="310" t="n">
        <v>3.15E7</v>
      </c>
      <c r="E4" s="310" t="n">
        <v>0.0</v>
      </c>
    </row>
    <row r="5" customHeight="true" ht="15.0">
      <c r="A5" s="306" t="inlineStr">
        <is>
          <t>2120804</t>
        </is>
      </c>
      <c r="B5" s="308" t="inlineStr">
        <is>
          <t>农村基础设施建设支出</t>
        </is>
      </c>
      <c r="C5" s="310" t="n">
        <v>3470000.0</v>
      </c>
      <c r="D5" s="310" t="n">
        <v>3470000.0</v>
      </c>
      <c r="E5" s="310" t="n">
        <v>0.0</v>
      </c>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271.76</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3.99</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102.11</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-59.56</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0.2</v>
      </c>
      <c r="H18" s="336" t="n">
        <v>4.5</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87.0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2024-09-19T07:16:48Z</dcterms:created>
  <dc:creator>Apache POI</dc:creator>
</cp:coreProperties>
</file>